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KKFILE01\DataCollectionNB\TRAVEL_KLOURI\TRAVEL FRONTIER SURVEY\Website\WEBSITE NEW_AFTER NICOLAS\NEW_BY TABLE\Regional\ΠΙΝΑΚΕΣ_site\ΑΓΓΛΙΚΑ\"/>
    </mc:Choice>
  </mc:AlternateContent>
  <xr:revisionPtr revIDLastSave="0" documentId="13_ncr:1_{9FA43815-D67B-47A6-B596-845E0CEB55C4}" xr6:coauthVersionLast="47" xr6:coauthVersionMax="47" xr10:uidLastSave="{00000000-0000-0000-0000-000000000000}"/>
  <bookViews>
    <workbookView xWindow="11520" yWindow="0" windowWidth="11520" windowHeight="12360" xr2:uid="{00000000-000D-0000-FFFF-FFFF00000000}"/>
  </bookViews>
  <sheets>
    <sheet name="regional" sheetId="1" r:id="rId1"/>
  </sheets>
  <definedNames>
    <definedName name="_xlnm.Print_Area" localSheetId="0">regional!$A$1:$AM$98</definedName>
    <definedName name="_xlnm.Print_Titles" localSheetId="0">regional!$A:$B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<sst xmlns="http://schemas.openxmlformats.org/spreadsheetml/2006/main" count="789" uniqueCount="50">
  <si>
    <t>ATTICA (EL3)</t>
  </si>
  <si>
    <t>United Kingdom</t>
  </si>
  <si>
    <t>Cyprus</t>
  </si>
  <si>
    <t>Germany</t>
  </si>
  <si>
    <t>France</t>
  </si>
  <si>
    <t>Italy</t>
  </si>
  <si>
    <t>Australia</t>
  </si>
  <si>
    <t>Turkey</t>
  </si>
  <si>
    <t>Netherlands</t>
  </si>
  <si>
    <t>Russia</t>
  </si>
  <si>
    <t>Poland</t>
  </si>
  <si>
    <t>CRETE (EL43)</t>
  </si>
  <si>
    <t>Belgium</t>
  </si>
  <si>
    <t>Switzerland</t>
  </si>
  <si>
    <t>Bulgaria</t>
  </si>
  <si>
    <t>Romania</t>
  </si>
  <si>
    <t>Serbia</t>
  </si>
  <si>
    <t>Albania</t>
  </si>
  <si>
    <t>Austria</t>
  </si>
  <si>
    <t>EASTERN MACEDONIA AND THRACE (EL51)</t>
  </si>
  <si>
    <t>CENTRAL MACEDONIA (EL52)</t>
  </si>
  <si>
    <t>WESTERN MACEDONIA (EL53)</t>
  </si>
  <si>
    <t>EPIRUS (EL54)</t>
  </si>
  <si>
    <t>THESSALY (EL61)</t>
  </si>
  <si>
    <t>IONIAN ISLANDS (EL62)</t>
  </si>
  <si>
    <t>WESTERN GREECE (EL63)</t>
  </si>
  <si>
    <t>CENTRAL GREECE (EL64)</t>
  </si>
  <si>
    <t>PELOPONNESE (EL65)</t>
  </si>
  <si>
    <t>United States</t>
  </si>
  <si>
    <t>ALL REGIONS</t>
  </si>
  <si>
    <r>
      <t>Region</t>
    </r>
    <r>
      <rPr>
        <b/>
        <vertAlign val="superscript"/>
        <sz val="10"/>
        <color indexed="8"/>
        <rFont val="Arial"/>
        <family val="2"/>
        <charset val="161"/>
      </rPr>
      <t>2</t>
    </r>
    <r>
      <rPr>
        <b/>
        <sz val="10"/>
        <color indexed="8"/>
        <rFont val="Arial"/>
        <family val="2"/>
        <charset val="161"/>
      </rPr>
      <t xml:space="preserve"> </t>
    </r>
  </si>
  <si>
    <r>
      <t>Country of origin</t>
    </r>
    <r>
      <rPr>
        <b/>
        <vertAlign val="superscript"/>
        <sz val="10"/>
        <color indexed="8"/>
        <rFont val="Arial"/>
        <family val="2"/>
        <charset val="161"/>
      </rPr>
      <t>3</t>
    </r>
  </si>
  <si>
    <r>
      <t>AVERAGE LENGTH OF STAY BY REGION FOR MAIN COUNTRIES OF ORIGIN (in nights)</t>
    </r>
    <r>
      <rPr>
        <b/>
        <vertAlign val="superscript"/>
        <sz val="12"/>
        <rFont val="Arial"/>
        <family val="2"/>
        <charset val="161"/>
      </rPr>
      <t>1</t>
    </r>
  </si>
  <si>
    <r>
      <rPr>
        <vertAlign val="superscript"/>
        <sz val="9"/>
        <color theme="1"/>
        <rFont val="Arial"/>
        <family val="2"/>
        <charset val="161"/>
      </rPr>
      <t>2</t>
    </r>
    <r>
      <rPr>
        <sz val="9"/>
        <color theme="1"/>
        <rFont val="Arial"/>
        <family val="2"/>
        <charset val="161"/>
      </rPr>
      <t xml:space="preserve"> Regions are listed according to the official classification under the Nomenclature of territorial units for statistics – NUTS 2013/EU-28 (NUTS 2).</t>
    </r>
  </si>
  <si>
    <r>
      <rPr>
        <vertAlign val="superscript"/>
        <sz val="9"/>
        <color theme="1"/>
        <rFont val="Arial"/>
        <family val="2"/>
        <charset val="161"/>
      </rPr>
      <t>1</t>
    </r>
    <r>
      <rPr>
        <sz val="9"/>
        <color theme="1"/>
        <rFont val="Arial"/>
        <family val="2"/>
        <charset val="161"/>
      </rPr>
      <t xml:space="preserve"> These figures do not include cruise data collected from sources other than the Border Survey.</t>
    </r>
  </si>
  <si>
    <t xml:space="preserve"> and the representativeness of countries in the sample. </t>
  </si>
  <si>
    <t>NORTHERN AEGEAN (EL41)</t>
  </si>
  <si>
    <t>SOUTHERN AEGEAN (EL42)</t>
  </si>
  <si>
    <t>I</t>
  </si>
  <si>
    <t>I-II</t>
  </si>
  <si>
    <t>Ι-ΙΙΙ</t>
  </si>
  <si>
    <t>Flag (:) indicates figures that are not published due to low representativeness of countries in the sample</t>
  </si>
  <si>
    <t>I-IV</t>
  </si>
  <si>
    <t>(:)</t>
  </si>
  <si>
    <r>
      <rPr>
        <vertAlign val="superscript"/>
        <sz val="9"/>
        <color theme="1"/>
        <rFont val="Arial"/>
        <family val="2"/>
        <charset val="161"/>
      </rPr>
      <t>3</t>
    </r>
    <r>
      <rPr>
        <sz val="9"/>
        <color theme="1"/>
        <rFont val="Arial"/>
        <family val="2"/>
        <charset val="161"/>
      </rPr>
      <t xml:space="preserve"> For each region, countries of origin are listed on the basis of 2016 travel receipts, with the number of countries shown and the order in which they are listed depending on the share of that region in total receipts </t>
    </r>
  </si>
  <si>
    <t>Republic of North Macedonia</t>
  </si>
  <si>
    <t>Ι-ΙV</t>
  </si>
  <si>
    <t>10.2</t>
  </si>
  <si>
    <r>
      <t>I-II</t>
    </r>
    <r>
      <rPr>
        <b/>
        <vertAlign val="superscript"/>
        <sz val="10"/>
        <rFont val="Arial"/>
        <family val="2"/>
        <charset val="161"/>
      </rPr>
      <t>4</t>
    </r>
  </si>
  <si>
    <r>
      <rPr>
        <vertAlign val="superscript"/>
        <sz val="10"/>
        <rFont val="Arial"/>
        <family val="2"/>
        <charset val="161"/>
      </rPr>
      <t xml:space="preserve">4 </t>
    </r>
    <r>
      <rPr>
        <sz val="10"/>
        <rFont val="Arial"/>
        <family val="2"/>
        <charset val="161"/>
      </rPr>
      <t>Data for the period up to 15 March were estimated on the basis of the Border Survey. Data for the period 15 March-30 June were estimated on the basis of administrative and historical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</si>
</sst>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charset val="161"/>
      <scheme val="minor"/>
    </font>
    <font>
      <sz val="10"/>
      <name val="Arial"/>
      <family val="2"/>
      <charset val="161"/>
    </font>
    <font>
      <b/>
      <sz val="12"/>
      <name val="Arial"/>
      <family val="2"/>
      <charset val="161"/>
    </font>
    <font>
      <b/>
      <sz val="10"/>
      <color indexed="8"/>
      <name val="Arial"/>
      <family val="2"/>
      <charset val="161"/>
    </font>
    <font>
      <b/>
      <sz val="10"/>
      <name val="Arial"/>
      <family val="2"/>
      <charset val="161"/>
    </font>
    <font>
      <sz val="10"/>
      <color indexed="8"/>
      <name val="Arial"/>
      <family val="2"/>
      <charset val="161"/>
    </font>
    <font>
      <sz val="10"/>
      <name val="Arial"/>
      <family val="2"/>
      <charset val="161"/>
    </font>
    <font>
      <b/>
      <vertAlign val="superscript"/>
      <sz val="10"/>
      <color indexed="8"/>
      <name val="Arial"/>
      <family val="2"/>
      <charset val="161"/>
    </font>
    <font>
      <b/>
      <vertAlign val="superscript"/>
      <sz val="12"/>
      <name val="Arial"/>
      <family val="2"/>
      <charset val="161"/>
    </font>
    <font>
      <sz val="9"/>
      <color theme="1"/>
      <name val="Arial"/>
      <family val="2"/>
      <charset val="161"/>
    </font>
    <font>
      <vertAlign val="superscript"/>
      <sz val="9"/>
      <color theme="1"/>
      <name val="Arial"/>
      <family val="2"/>
      <charset val="161"/>
    </font>
    <font>
      <i/>
      <sz val="10"/>
      <name val="Arial"/>
      <family val="2"/>
      <charset val="161"/>
    </font>
    <font>
      <b/>
      <vertAlign val="superscript"/>
      <sz val="10"/>
      <name val="Arial"/>
      <family val="2"/>
      <charset val="161"/>
    </font>
    <font>
      <vertAlign val="superscript"/>
      <sz val="10"/>
      <name val="Arial"/>
      <family val="2"/>
      <charset val="161"/>
    </font>
    <font>
      <sz val="9.5"/>
      <color rgb="FF000000"/>
      <name val="Arial"/>
    </font>
  </fonts>
  <fills count="2">
    <fill>
      <patternFill patternType="none"/>
    </fill>
    <fill>
      <patternFill patternType="gray125"/>
    </fill>
  </fills>
  <borders count="32">
    <border>
      <left/>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s>
  <cellStyleXfs count="5">
    <xf numFmtId="0" fontId="0" fillId="0" borderId="0"/>
    <xf numFmtId="0" fontId="1" fillId="0" borderId="0"/>
    <xf numFmtId="0" fontId="1" fillId="0" borderId="0"/>
    <xf numFmtId="0" fontId="6" fillId="0" borderId="0"/>
    <xf numFmtId="0" fontId="14" fillId="0" borderId="0"/>
  </cellStyleXfs>
  <cellXfs count="79">
    <xf numFmtId="0" fontId="0" fillId="0" borderId="0" xfId="0"/>
    <xf numFmtId="0" fontId="1" fillId="0" borderId="0" xfId="1"/>
    <xf numFmtId="0" fontId="2" fillId="0" borderId="0" xfId="1" applyFont="1"/>
    <xf numFmtId="0" fontId="3" fillId="0" borderId="0" xfId="1" applyFont="1" applyAlignment="1">
      <alignment wrapText="1"/>
    </xf>
    <xf numFmtId="0" fontId="4" fillId="0" borderId="0" xfId="1" applyFont="1"/>
    <xf numFmtId="0" fontId="4" fillId="0" borderId="2" xfId="1" applyFont="1" applyBorder="1"/>
    <xf numFmtId="0" fontId="1" fillId="0" borderId="0" xfId="2"/>
    <xf numFmtId="0" fontId="3" fillId="0" borderId="0" xfId="1" applyFont="1" applyAlignment="1">
      <alignment horizontal="center" wrapText="1"/>
    </xf>
    <xf numFmtId="0" fontId="5" fillId="0" borderId="5" xfId="1" applyFont="1" applyBorder="1" applyAlignment="1">
      <alignment horizontal="left" vertical="top" wrapText="1"/>
    </xf>
    <xf numFmtId="0" fontId="5" fillId="0" borderId="5" xfId="3" applyFont="1" applyBorder="1" applyAlignment="1">
      <alignment horizontal="left" vertical="center" wrapText="1"/>
    </xf>
    <xf numFmtId="0" fontId="9" fillId="0" borderId="0" xfId="0" applyFont="1"/>
    <xf numFmtId="0" fontId="4" fillId="0" borderId="4" xfId="1" applyFont="1" applyBorder="1" applyAlignment="1">
      <alignment horizontal="center" wrapText="1"/>
    </xf>
    <xf numFmtId="164" fontId="1" fillId="0" borderId="3" xfId="1" applyNumberFormat="1" applyBorder="1" applyAlignment="1">
      <alignment horizontal="right"/>
    </xf>
    <xf numFmtId="164" fontId="1" fillId="0" borderId="11" xfId="1" applyNumberFormat="1" applyBorder="1" applyAlignment="1">
      <alignment horizontal="right"/>
    </xf>
    <xf numFmtId="164" fontId="11" fillId="0" borderId="3" xfId="1" applyNumberFormat="1" applyFont="1" applyBorder="1" applyAlignment="1">
      <alignment horizontal="right"/>
    </xf>
    <xf numFmtId="164" fontId="4" fillId="0" borderId="3" xfId="1" applyNumberFormat="1" applyFont="1" applyBorder="1" applyAlignment="1">
      <alignment horizontal="right"/>
    </xf>
    <xf numFmtId="164" fontId="4" fillId="0" borderId="11" xfId="1" applyNumberFormat="1" applyFont="1" applyBorder="1" applyAlignment="1">
      <alignment horizontal="right"/>
    </xf>
    <xf numFmtId="164" fontId="4" fillId="0" borderId="4" xfId="1" applyNumberFormat="1" applyFont="1" applyBorder="1" applyAlignment="1">
      <alignment horizontal="right"/>
    </xf>
    <xf numFmtId="164" fontId="4" fillId="0" borderId="10" xfId="1" applyNumberFormat="1" applyFont="1" applyBorder="1" applyAlignment="1">
      <alignment horizontal="right"/>
    </xf>
    <xf numFmtId="164" fontId="11" fillId="0" borderId="11" xfId="1" applyNumberFormat="1" applyFont="1" applyBorder="1" applyAlignment="1">
      <alignment horizontal="right"/>
    </xf>
    <xf numFmtId="0" fontId="4" fillId="0" borderId="15" xfId="1" applyFont="1" applyBorder="1" applyAlignment="1">
      <alignment horizontal="center" wrapText="1"/>
    </xf>
    <xf numFmtId="0" fontId="4" fillId="0" borderId="10" xfId="1" applyFont="1" applyBorder="1" applyAlignment="1">
      <alignment horizontal="center" wrapText="1"/>
    </xf>
    <xf numFmtId="164" fontId="4" fillId="0" borderId="12" xfId="1" applyNumberFormat="1" applyFont="1" applyBorder="1" applyAlignment="1">
      <alignment horizontal="right"/>
    </xf>
    <xf numFmtId="164" fontId="4" fillId="0" borderId="13" xfId="1" applyNumberFormat="1" applyFont="1" applyBorder="1" applyAlignment="1">
      <alignment horizontal="right"/>
    </xf>
    <xf numFmtId="164" fontId="4" fillId="0" borderId="14" xfId="1" applyNumberFormat="1" applyFont="1" applyBorder="1" applyAlignment="1">
      <alignment horizontal="right"/>
    </xf>
    <xf numFmtId="164" fontId="1" fillId="0" borderId="16" xfId="1" applyNumberFormat="1" applyBorder="1" applyAlignment="1">
      <alignment horizontal="right"/>
    </xf>
    <xf numFmtId="164" fontId="4" fillId="0" borderId="16" xfId="1" applyNumberFormat="1" applyFont="1" applyBorder="1" applyAlignment="1">
      <alignment horizontal="right"/>
    </xf>
    <xf numFmtId="164" fontId="11" fillId="0" borderId="16" xfId="1" applyNumberFormat="1" applyFont="1" applyBorder="1" applyAlignment="1">
      <alignment horizontal="right"/>
    </xf>
    <xf numFmtId="164" fontId="4" fillId="0" borderId="15" xfId="1" applyNumberFormat="1" applyFont="1" applyBorder="1" applyAlignment="1">
      <alignment horizontal="right"/>
    </xf>
    <xf numFmtId="164" fontId="4" fillId="0" borderId="12" xfId="1" applyNumberFormat="1" applyFont="1" applyBorder="1"/>
    <xf numFmtId="164" fontId="1" fillId="0" borderId="3" xfId="1" applyNumberFormat="1" applyBorder="1"/>
    <xf numFmtId="164" fontId="4" fillId="0" borderId="3" xfId="1" applyNumberFormat="1" applyFont="1" applyBorder="1"/>
    <xf numFmtId="164" fontId="4" fillId="0" borderId="4" xfId="1" applyNumberFormat="1" applyFont="1" applyBorder="1"/>
    <xf numFmtId="0" fontId="4" fillId="0" borderId="22" xfId="1" applyFont="1" applyBorder="1" applyAlignment="1">
      <alignment horizontal="center" wrapText="1"/>
    </xf>
    <xf numFmtId="0" fontId="4" fillId="0" borderId="23" xfId="1" applyFont="1" applyBorder="1" applyAlignment="1">
      <alignment horizontal="center" wrapText="1"/>
    </xf>
    <xf numFmtId="0" fontId="4" fillId="0" borderId="24" xfId="1" applyFont="1" applyBorder="1" applyAlignment="1">
      <alignment horizontal="center" wrapText="1"/>
    </xf>
    <xf numFmtId="164" fontId="4" fillId="0" borderId="19" xfId="1" applyNumberFormat="1" applyFont="1" applyBorder="1"/>
    <xf numFmtId="164" fontId="1" fillId="0" borderId="25" xfId="1" applyNumberFormat="1" applyBorder="1"/>
    <xf numFmtId="164" fontId="4" fillId="0" borderId="25" xfId="1" applyNumberFormat="1" applyFont="1" applyBorder="1"/>
    <xf numFmtId="164" fontId="4" fillId="0" borderId="26" xfId="1" applyNumberFormat="1" applyFont="1" applyBorder="1"/>
    <xf numFmtId="0" fontId="1" fillId="0" borderId="0" xfId="1" applyAlignment="1">
      <alignment horizontal="left" vertical="top"/>
    </xf>
    <xf numFmtId="0" fontId="2" fillId="0" borderId="0" xfId="1" applyFont="1" applyAlignment="1">
      <alignment vertical="center" wrapText="1"/>
    </xf>
    <xf numFmtId="164" fontId="4" fillId="0" borderId="16" xfId="1" applyNumberFormat="1" applyFont="1" applyBorder="1"/>
    <xf numFmtId="164" fontId="1" fillId="0" borderId="16" xfId="1" applyNumberFormat="1" applyBorder="1"/>
    <xf numFmtId="164" fontId="4" fillId="0" borderId="15" xfId="1" applyNumberFormat="1" applyFont="1" applyBorder="1"/>
    <xf numFmtId="164" fontId="4" fillId="0" borderId="1" xfId="1" applyNumberFormat="1" applyFont="1" applyBorder="1"/>
    <xf numFmtId="164" fontId="4" fillId="0" borderId="27" xfId="1" applyNumberFormat="1" applyFont="1" applyBorder="1"/>
    <xf numFmtId="164" fontId="4" fillId="0" borderId="6" xfId="1" applyNumberFormat="1" applyFont="1" applyBorder="1" applyAlignment="1">
      <alignment horizontal="right"/>
    </xf>
    <xf numFmtId="164" fontId="1" fillId="0" borderId="5" xfId="1" applyNumberFormat="1" applyBorder="1" applyAlignment="1">
      <alignment horizontal="right"/>
    </xf>
    <xf numFmtId="164" fontId="4" fillId="0" borderId="5" xfId="1" applyNumberFormat="1" applyFont="1" applyBorder="1" applyAlignment="1">
      <alignment horizontal="right"/>
    </xf>
    <xf numFmtId="164" fontId="4" fillId="0" borderId="7" xfId="1" applyNumberFormat="1" applyFont="1" applyBorder="1" applyAlignment="1">
      <alignment horizontal="right"/>
    </xf>
    <xf numFmtId="164" fontId="4" fillId="0" borderId="27" xfId="1" applyNumberFormat="1" applyFont="1" applyBorder="1" applyAlignment="1">
      <alignment horizontal="right"/>
    </xf>
    <xf numFmtId="164" fontId="4" fillId="0" borderId="30" xfId="1" applyNumberFormat="1" applyFont="1" applyBorder="1" applyAlignment="1">
      <alignment horizontal="right"/>
    </xf>
    <xf numFmtId="164" fontId="4" fillId="0" borderId="31" xfId="1" applyNumberFormat="1" applyFont="1" applyBorder="1" applyAlignment="1">
      <alignment horizontal="right"/>
    </xf>
    <xf numFmtId="164" fontId="11" fillId="0" borderId="5" xfId="1" applyNumberFormat="1" applyFont="1" applyBorder="1" applyAlignment="1">
      <alignment horizontal="right"/>
    </xf>
    <xf numFmtId="0" fontId="4" fillId="0" borderId="12"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14" xfId="1" applyFont="1" applyBorder="1" applyAlignment="1">
      <alignment horizontal="center" vertical="center" wrapText="1"/>
    </xf>
    <xf numFmtId="0" fontId="3" fillId="0" borderId="3" xfId="1" applyFont="1" applyBorder="1" applyAlignment="1">
      <alignment horizontal="left" vertical="top" wrapText="1"/>
    </xf>
    <xf numFmtId="0" fontId="3" fillId="0" borderId="5" xfId="1" applyFont="1" applyBorder="1" applyAlignment="1">
      <alignment horizontal="left" vertical="top" wrapText="1"/>
    </xf>
    <xf numFmtId="0" fontId="4" fillId="0" borderId="28" xfId="1" applyFont="1" applyBorder="1" applyAlignment="1">
      <alignment horizontal="center" vertical="center" wrapText="1"/>
    </xf>
    <xf numFmtId="0" fontId="4" fillId="0" borderId="29" xfId="1" applyFont="1" applyBorder="1" applyAlignment="1">
      <alignment horizontal="center" vertical="center" wrapText="1"/>
    </xf>
    <xf numFmtId="0" fontId="4" fillId="0" borderId="31" xfId="1" applyFont="1" applyBorder="1" applyAlignment="1">
      <alignment horizontal="center" vertical="center" wrapText="1"/>
    </xf>
    <xf numFmtId="0" fontId="4" fillId="0" borderId="7" xfId="1" applyFont="1" applyBorder="1" applyAlignment="1">
      <alignment horizontal="center" vertical="center" wrapText="1"/>
    </xf>
    <xf numFmtId="0" fontId="3" fillId="0" borderId="4" xfId="1" applyFont="1" applyBorder="1" applyAlignment="1">
      <alignment horizontal="left" vertical="top" wrapText="1"/>
    </xf>
    <xf numFmtId="0" fontId="3" fillId="0" borderId="7" xfId="1" applyFont="1" applyBorder="1" applyAlignment="1">
      <alignment horizontal="left" vertical="top" wrapText="1"/>
    </xf>
    <xf numFmtId="0" fontId="4" fillId="0" borderId="10" xfId="1" applyFont="1" applyBorder="1" applyAlignment="1">
      <alignment horizontal="center" vertical="center" wrapText="1"/>
    </xf>
    <xf numFmtId="0" fontId="2" fillId="0" borderId="0" xfId="1" applyFont="1" applyAlignment="1">
      <alignment horizontal="left" vertical="top" wrapText="1"/>
    </xf>
    <xf numFmtId="0" fontId="3" fillId="0" borderId="1" xfId="1" applyFont="1" applyBorder="1" applyAlignment="1">
      <alignment horizontal="left" vertical="top" wrapText="1"/>
    </xf>
    <xf numFmtId="0" fontId="3" fillId="0" borderId="6" xfId="1" applyFont="1" applyBorder="1" applyAlignment="1">
      <alignment horizontal="left" vertical="top" wrapText="1"/>
    </xf>
    <xf numFmtId="0" fontId="3" fillId="0" borderId="8" xfId="1" applyFont="1" applyBorder="1" applyAlignment="1">
      <alignment horizontal="left" vertical="center"/>
    </xf>
    <xf numFmtId="0" fontId="3" fillId="0" borderId="9" xfId="1" applyFont="1" applyBorder="1" applyAlignment="1">
      <alignment horizontal="left" vertical="center"/>
    </xf>
    <xf numFmtId="0" fontId="3" fillId="0" borderId="17" xfId="1" applyFont="1" applyBorder="1" applyAlignment="1">
      <alignment horizontal="left" vertical="center"/>
    </xf>
    <xf numFmtId="0" fontId="3" fillId="0" borderId="18" xfId="1" applyFont="1" applyBorder="1" applyAlignment="1">
      <alignment horizontal="left" vertical="center"/>
    </xf>
    <xf numFmtId="0" fontId="4" fillId="0" borderId="4"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20"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21" xfId="1" applyFont="1" applyBorder="1" applyAlignment="1">
      <alignment horizontal="center" vertical="center" wrapText="1"/>
    </xf>
  </cellXfs>
  <cellStyles count="5">
    <cellStyle name="Normal" xfId="0" builtinId="0"/>
    <cellStyle name="Normal 2" xfId="4" xr:uid="{3071255E-34AE-490C-873B-1809B9CEBC58}"/>
    <cellStyle name="Normal 5" xfId="2" xr:uid="{00000000-0005-0000-0000-000001000000}"/>
    <cellStyle name="Normal_Πίνακες 4_5Δαπάνε μη κατοικών ανα χώρα" xfId="1" xr:uid="{00000000-0005-0000-0000-000002000000}"/>
    <cellStyle name="Normal_Πίνακες 6_7 Δαπάνες κατοίκων ανα χώρα" xfId="3" xr:uid="{00000000-0005-0000-0000-000003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98"/>
  <sheetViews>
    <sheetView tabSelected="1" zoomScale="85" zoomScaleNormal="85" zoomScaleSheetLayoutView="50" workbookViewId="0">
      <pane xSplit="2" ySplit="5" topLeftCell="I27" activePane="bottomRight" state="frozen"/>
      <selection pane="topRight" activeCell="C1" sqref="C1"/>
      <selection pane="bottomLeft" activeCell="A6" sqref="A6"/>
      <selection pane="bottomRight" activeCell="K6" sqref="K6:K91"/>
    </sheetView>
  </sheetViews>
  <sheetFormatPr defaultColWidth="9.109375" defaultRowHeight="13.2" outlineLevelCol="1" x14ac:dyDescent="0.25"/>
  <cols>
    <col min="1" max="1" width="22.44140625" style="1" customWidth="1"/>
    <col min="2" max="2" width="31.44140625" style="1" customWidth="1"/>
    <col min="3" max="5" width="19.44140625" style="1" customWidth="1" outlineLevel="1"/>
    <col min="6" max="8" width="17.109375" style="1" customWidth="1" outlineLevel="1"/>
    <col min="9" max="11" width="17.109375" style="1" customWidth="1"/>
    <col min="12" max="12" width="18" style="1" customWidth="1" outlineLevel="1"/>
    <col min="13" max="15" width="15.33203125" style="1" customWidth="1" outlineLevel="1"/>
    <col min="16" max="16" width="18" style="1" customWidth="1" outlineLevel="1"/>
    <col min="17" max="19" width="16.88671875" style="1" customWidth="1" outlineLevel="1"/>
    <col min="20" max="20" width="18" style="1" customWidth="1" outlineLevel="1"/>
    <col min="21" max="23" width="16.88671875" style="1" customWidth="1" outlineLevel="1"/>
    <col min="24" max="35" width="15.88671875" style="1" customWidth="1" outlineLevel="1"/>
    <col min="36" max="43" width="15.88671875" style="1" customWidth="1"/>
    <col min="44" max="16384" width="9.109375" style="1"/>
  </cols>
  <sheetData>
    <row r="1" spans="1:47" ht="15.6" x14ac:dyDescent="0.3">
      <c r="B1" s="2"/>
      <c r="C1" s="2"/>
      <c r="D1" s="2"/>
      <c r="E1" s="2"/>
      <c r="F1" s="2"/>
      <c r="G1" s="2"/>
      <c r="H1" s="2"/>
      <c r="I1" s="2"/>
      <c r="J1" s="2"/>
      <c r="K1" s="2"/>
    </row>
    <row r="2" spans="1:47" ht="27" customHeight="1" x14ac:dyDescent="0.25">
      <c r="A2" s="67" t="s">
        <v>32</v>
      </c>
      <c r="B2" s="67"/>
      <c r="C2" s="67"/>
      <c r="D2" s="67"/>
      <c r="E2" s="67"/>
      <c r="F2" s="67"/>
      <c r="G2" s="67"/>
      <c r="H2" s="67"/>
      <c r="I2" s="67"/>
      <c r="J2" s="67"/>
      <c r="K2" s="67"/>
      <c r="L2" s="67"/>
      <c r="M2" s="67"/>
      <c r="N2" s="67"/>
      <c r="O2" s="67"/>
      <c r="P2" s="67"/>
      <c r="Q2" s="67"/>
      <c r="R2" s="67"/>
      <c r="S2" s="67"/>
      <c r="T2" s="67"/>
      <c r="U2" s="67"/>
      <c r="V2" s="67"/>
      <c r="W2" s="67"/>
      <c r="X2" s="67"/>
      <c r="Y2" s="67"/>
      <c r="Z2" s="67"/>
      <c r="AA2" s="67"/>
      <c r="AD2" s="41"/>
      <c r="AE2" s="41"/>
      <c r="AH2" s="41"/>
      <c r="AI2" s="41"/>
      <c r="AL2" s="41"/>
      <c r="AM2" s="41"/>
      <c r="AP2" s="41"/>
      <c r="AQ2" s="41"/>
    </row>
    <row r="3" spans="1:47" ht="15" customHeight="1" thickBot="1" x14ac:dyDescent="0.3">
      <c r="B3" s="3"/>
      <c r="C3" s="7"/>
      <c r="D3" s="7"/>
      <c r="E3" s="7"/>
      <c r="F3" s="7"/>
      <c r="G3" s="7"/>
      <c r="H3" s="7"/>
      <c r="I3" s="7"/>
      <c r="J3" s="7"/>
      <c r="K3" s="7"/>
    </row>
    <row r="4" spans="1:47" ht="39.75" customHeight="1" x14ac:dyDescent="0.25">
      <c r="A4" s="70" t="s">
        <v>30</v>
      </c>
      <c r="B4" s="72" t="s">
        <v>31</v>
      </c>
      <c r="C4" s="55">
        <v>2016</v>
      </c>
      <c r="D4" s="56">
        <v>2017</v>
      </c>
      <c r="E4" s="56">
        <v>2018</v>
      </c>
      <c r="F4" s="56">
        <v>2019</v>
      </c>
      <c r="G4" s="60">
        <v>2020</v>
      </c>
      <c r="H4" s="62">
        <v>2021</v>
      </c>
      <c r="I4" s="62">
        <v>2022</v>
      </c>
      <c r="J4" s="57">
        <v>2023</v>
      </c>
      <c r="K4" s="57">
        <v>2024</v>
      </c>
      <c r="L4" s="76">
        <v>2016</v>
      </c>
      <c r="M4" s="77"/>
      <c r="N4" s="77"/>
      <c r="O4" s="78"/>
      <c r="P4" s="76">
        <v>2017</v>
      </c>
      <c r="Q4" s="77"/>
      <c r="R4" s="77"/>
      <c r="S4" s="78"/>
      <c r="T4" s="76">
        <v>2018</v>
      </c>
      <c r="U4" s="77"/>
      <c r="V4" s="77"/>
      <c r="W4" s="78"/>
      <c r="X4" s="55">
        <v>2019</v>
      </c>
      <c r="Y4" s="56"/>
      <c r="Z4" s="56"/>
      <c r="AA4" s="57"/>
      <c r="AB4" s="55">
        <v>2020</v>
      </c>
      <c r="AC4" s="56"/>
      <c r="AD4" s="56"/>
      <c r="AE4" s="57"/>
      <c r="AF4" s="55">
        <v>2021</v>
      </c>
      <c r="AG4" s="56"/>
      <c r="AH4" s="56"/>
      <c r="AI4" s="57"/>
      <c r="AJ4" s="55">
        <v>2022</v>
      </c>
      <c r="AK4" s="56"/>
      <c r="AL4" s="56"/>
      <c r="AM4" s="57"/>
      <c r="AN4" s="55">
        <v>2023</v>
      </c>
      <c r="AO4" s="56"/>
      <c r="AP4" s="56"/>
      <c r="AQ4" s="57"/>
      <c r="AR4" s="55">
        <v>2024</v>
      </c>
      <c r="AS4" s="56"/>
      <c r="AT4" s="56"/>
      <c r="AU4" s="57"/>
    </row>
    <row r="5" spans="1:47" ht="18.75" customHeight="1" thickBot="1" x14ac:dyDescent="0.3">
      <c r="A5" s="71"/>
      <c r="B5" s="73"/>
      <c r="C5" s="74"/>
      <c r="D5" s="75"/>
      <c r="E5" s="75"/>
      <c r="F5" s="75"/>
      <c r="G5" s="61"/>
      <c r="H5" s="63"/>
      <c r="I5" s="63"/>
      <c r="J5" s="66"/>
      <c r="K5" s="66"/>
      <c r="L5" s="33" t="s">
        <v>38</v>
      </c>
      <c r="M5" s="34" t="s">
        <v>39</v>
      </c>
      <c r="N5" s="34" t="s">
        <v>40</v>
      </c>
      <c r="O5" s="35" t="s">
        <v>42</v>
      </c>
      <c r="P5" s="11" t="s">
        <v>38</v>
      </c>
      <c r="Q5" s="20" t="s">
        <v>39</v>
      </c>
      <c r="R5" s="20" t="s">
        <v>40</v>
      </c>
      <c r="S5" s="21" t="s">
        <v>42</v>
      </c>
      <c r="T5" s="11" t="s">
        <v>38</v>
      </c>
      <c r="U5" s="20" t="s">
        <v>39</v>
      </c>
      <c r="V5" s="20" t="s">
        <v>40</v>
      </c>
      <c r="W5" s="21" t="s">
        <v>42</v>
      </c>
      <c r="X5" s="33" t="s">
        <v>38</v>
      </c>
      <c r="Y5" s="34" t="s">
        <v>39</v>
      </c>
      <c r="Z5" s="34" t="s">
        <v>40</v>
      </c>
      <c r="AA5" s="35" t="s">
        <v>46</v>
      </c>
      <c r="AB5" s="33" t="s">
        <v>38</v>
      </c>
      <c r="AC5" s="34" t="s">
        <v>48</v>
      </c>
      <c r="AD5" s="34" t="s">
        <v>40</v>
      </c>
      <c r="AE5" s="35" t="s">
        <v>46</v>
      </c>
      <c r="AF5" s="11" t="s">
        <v>38</v>
      </c>
      <c r="AG5" s="20" t="s">
        <v>39</v>
      </c>
      <c r="AH5" s="20" t="s">
        <v>40</v>
      </c>
      <c r="AI5" s="21" t="s">
        <v>46</v>
      </c>
      <c r="AJ5" s="11" t="s">
        <v>38</v>
      </c>
      <c r="AK5" s="20" t="s">
        <v>39</v>
      </c>
      <c r="AL5" s="20" t="s">
        <v>40</v>
      </c>
      <c r="AM5" s="21" t="s">
        <v>46</v>
      </c>
      <c r="AN5" s="11" t="s">
        <v>38</v>
      </c>
      <c r="AO5" s="20" t="s">
        <v>39</v>
      </c>
      <c r="AP5" s="20" t="s">
        <v>40</v>
      </c>
      <c r="AQ5" s="21" t="s">
        <v>46</v>
      </c>
      <c r="AR5" s="11" t="s">
        <v>38</v>
      </c>
      <c r="AS5" s="20" t="s">
        <v>39</v>
      </c>
      <c r="AT5" s="20" t="s">
        <v>40</v>
      </c>
      <c r="AU5" s="21" t="s">
        <v>46</v>
      </c>
    </row>
    <row r="6" spans="1:47" s="4" customFormat="1" ht="15" customHeight="1" x14ac:dyDescent="0.25">
      <c r="A6" s="68" t="s">
        <v>0</v>
      </c>
      <c r="B6" s="69"/>
      <c r="C6" s="45">
        <v>5.5</v>
      </c>
      <c r="D6" s="46">
        <v>5.7303716023917479</v>
      </c>
      <c r="E6" s="46">
        <v>5.5248339497945018</v>
      </c>
      <c r="F6" s="46">
        <v>5.7448143421021536</v>
      </c>
      <c r="G6" s="47">
        <v>7.687125110612989</v>
      </c>
      <c r="H6" s="53">
        <v>8.1186194321388196</v>
      </c>
      <c r="I6" s="53">
        <v>6.2475192623937197</v>
      </c>
      <c r="J6" s="24">
        <v>5.6216664082000696</v>
      </c>
      <c r="K6" s="24">
        <v>5.4432274891240802</v>
      </c>
      <c r="L6" s="22">
        <v>5.9050136321136453</v>
      </c>
      <c r="M6" s="23">
        <v>5.4879986559009915</v>
      </c>
      <c r="N6" s="23">
        <v>5.3750791761621706</v>
      </c>
      <c r="O6" s="24">
        <v>5.452140473528039</v>
      </c>
      <c r="P6" s="22">
        <v>6.1159945404808314</v>
      </c>
      <c r="Q6" s="23">
        <v>5.623130108117091</v>
      </c>
      <c r="R6" s="23">
        <v>5.4920570652180558</v>
      </c>
      <c r="S6" s="24">
        <v>5.7303716023917479</v>
      </c>
      <c r="T6" s="22">
        <v>6.3871889502733019</v>
      </c>
      <c r="U6" s="23">
        <v>5.5429858375400398</v>
      </c>
      <c r="V6" s="23">
        <v>5.4541327855436137</v>
      </c>
      <c r="W6" s="24">
        <v>5.5248339497945018</v>
      </c>
      <c r="X6" s="29">
        <v>6.6672004178621904</v>
      </c>
      <c r="Y6" s="23">
        <v>5.8791916512056304</v>
      </c>
      <c r="Z6" s="23">
        <v>5.7103600575514593</v>
      </c>
      <c r="AA6" s="36">
        <v>5.7448143421021536</v>
      </c>
      <c r="AB6" s="29">
        <v>4.9466266631395497</v>
      </c>
      <c r="AC6" s="23">
        <v>6.136998059689998</v>
      </c>
      <c r="AD6" s="23">
        <v>7.1618932270633193</v>
      </c>
      <c r="AE6" s="24">
        <v>7.687125110612989</v>
      </c>
      <c r="AF6" s="45">
        <v>16.229588902211955</v>
      </c>
      <c r="AG6" s="51">
        <v>10.940034159238202</v>
      </c>
      <c r="AH6" s="51">
        <v>8.4828401987462563</v>
      </c>
      <c r="AI6" s="52">
        <v>8.1186194321388196</v>
      </c>
      <c r="AJ6" s="45">
        <v>7.7699697157618104</v>
      </c>
      <c r="AK6" s="51">
        <v>6.2420154488017898</v>
      </c>
      <c r="AL6" s="51">
        <v>6.2132239462899603</v>
      </c>
      <c r="AM6" s="16">
        <v>6.2475192623937197</v>
      </c>
      <c r="AN6" s="45">
        <v>6.1915966510248097</v>
      </c>
      <c r="AO6" s="51">
        <v>5.7552223261486102</v>
      </c>
      <c r="AP6" s="51">
        <v>5.56396888787354</v>
      </c>
      <c r="AQ6" s="16">
        <v>5.6216664082000696</v>
      </c>
      <c r="AR6" s="16">
        <v>6.3696291703013603</v>
      </c>
      <c r="AS6" s="51">
        <v>5.5</v>
      </c>
      <c r="AT6" s="51">
        <v>5.3953923158528996</v>
      </c>
      <c r="AU6" s="16">
        <v>5.4432274891240802</v>
      </c>
    </row>
    <row r="7" spans="1:47" ht="15" customHeight="1" x14ac:dyDescent="0.25">
      <c r="A7" s="5"/>
      <c r="B7" s="8" t="s">
        <v>28</v>
      </c>
      <c r="C7" s="30">
        <v>5.5</v>
      </c>
      <c r="D7" s="43">
        <v>5.3567519062478199</v>
      </c>
      <c r="E7" s="43">
        <v>5.4785318007899129</v>
      </c>
      <c r="F7" s="43">
        <v>5.239691603703819</v>
      </c>
      <c r="G7" s="48">
        <v>9.3024331860918483</v>
      </c>
      <c r="H7" s="48">
        <v>8.09565977813544</v>
      </c>
      <c r="I7" s="48">
        <v>5.6193907235480598</v>
      </c>
      <c r="J7" s="13">
        <v>6.4594088968428203</v>
      </c>
      <c r="K7" s="13">
        <v>6.4387121376849699</v>
      </c>
      <c r="L7" s="12">
        <v>9.8672147191231154</v>
      </c>
      <c r="M7" s="25">
        <v>5.9787495990081414</v>
      </c>
      <c r="N7" s="25">
        <v>5.5089073539858964</v>
      </c>
      <c r="O7" s="13">
        <v>5.5164365127389976</v>
      </c>
      <c r="P7" s="12">
        <v>6.6225458967973587</v>
      </c>
      <c r="Q7" s="25">
        <v>5.2815822388993121</v>
      </c>
      <c r="R7" s="25">
        <v>5.1470910601942368</v>
      </c>
      <c r="S7" s="13">
        <v>5.3567519062478199</v>
      </c>
      <c r="T7" s="12">
        <v>7.6859481635589431</v>
      </c>
      <c r="U7" s="25">
        <v>5.5938220627373125</v>
      </c>
      <c r="V7" s="25">
        <v>5.152133464592235</v>
      </c>
      <c r="W7" s="13">
        <v>5.4785318007899129</v>
      </c>
      <c r="X7" s="30">
        <v>7.7446839236073499</v>
      </c>
      <c r="Y7" s="25">
        <v>5.4510621690540528</v>
      </c>
      <c r="Z7" s="25">
        <v>5.2869270575729157</v>
      </c>
      <c r="AA7" s="37">
        <v>5.239691603703819</v>
      </c>
      <c r="AB7" s="30">
        <v>6.836376508067608</v>
      </c>
      <c r="AC7" s="27" t="s">
        <v>43</v>
      </c>
      <c r="AD7" s="25">
        <v>7.5841826226763578</v>
      </c>
      <c r="AE7" s="13">
        <v>9.3024331860918483</v>
      </c>
      <c r="AF7" s="14" t="s">
        <v>43</v>
      </c>
      <c r="AG7" s="25">
        <v>11.086974580495099</v>
      </c>
      <c r="AH7" s="25">
        <v>7.9517833513223453</v>
      </c>
      <c r="AI7" s="13">
        <v>8.09565977813544</v>
      </c>
      <c r="AJ7" s="14" t="s">
        <v>43</v>
      </c>
      <c r="AK7" s="25">
        <v>5.9963727552574904</v>
      </c>
      <c r="AL7" s="25">
        <v>5.5380927332798002</v>
      </c>
      <c r="AM7" s="13">
        <v>5.6193907235480598</v>
      </c>
      <c r="AN7" s="14" t="s">
        <v>43</v>
      </c>
      <c r="AO7" s="25">
        <v>5.6464754174212004</v>
      </c>
      <c r="AP7" s="25">
        <v>6.1552910017696201</v>
      </c>
      <c r="AQ7" s="13">
        <v>6.4594088968428203</v>
      </c>
      <c r="AR7" s="13">
        <v>8.7365641403496603</v>
      </c>
      <c r="AS7" s="25">
        <v>6.6</v>
      </c>
      <c r="AT7" s="25">
        <v>6.2859631866951204</v>
      </c>
      <c r="AU7" s="13">
        <v>6.4387121376849699</v>
      </c>
    </row>
    <row r="8" spans="1:47" ht="15" customHeight="1" x14ac:dyDescent="0.25">
      <c r="A8" s="5"/>
      <c r="B8" s="8" t="s">
        <v>1</v>
      </c>
      <c r="C8" s="30">
        <v>6.3</v>
      </c>
      <c r="D8" s="43">
        <v>6.5719944181542891</v>
      </c>
      <c r="E8" s="43">
        <v>6.0886473823891345</v>
      </c>
      <c r="F8" s="43">
        <v>7.6346951526912941</v>
      </c>
      <c r="G8" s="48">
        <v>8.9969646895546376</v>
      </c>
      <c r="H8" s="48">
        <v>9.7890201352445505</v>
      </c>
      <c r="I8" s="48">
        <v>5.8067306565758301</v>
      </c>
      <c r="J8" s="13">
        <v>5.1558420043867201</v>
      </c>
      <c r="K8" s="13">
        <v>5.6489139164392803</v>
      </c>
      <c r="L8" s="12">
        <v>5.9554216716559987</v>
      </c>
      <c r="M8" s="25">
        <v>5.8717807874544006</v>
      </c>
      <c r="N8" s="25">
        <v>6.1588591355489939</v>
      </c>
      <c r="O8" s="13">
        <v>6.3135487672091042</v>
      </c>
      <c r="P8" s="12">
        <v>6.7293795594284322</v>
      </c>
      <c r="Q8" s="25">
        <v>6.3476201303622855</v>
      </c>
      <c r="R8" s="25">
        <v>6.4650880812569431</v>
      </c>
      <c r="S8" s="13">
        <v>6.5719944181542891</v>
      </c>
      <c r="T8" s="12">
        <v>6.9049952344876466</v>
      </c>
      <c r="U8" s="25">
        <v>5.876766541338811</v>
      </c>
      <c r="V8" s="25">
        <v>6.0214017792367489</v>
      </c>
      <c r="W8" s="13">
        <v>6.0886473823891345</v>
      </c>
      <c r="X8" s="30">
        <v>6.2637057598889658</v>
      </c>
      <c r="Y8" s="25">
        <v>6.4091262741926265</v>
      </c>
      <c r="Z8" s="25">
        <v>7.280161185281667</v>
      </c>
      <c r="AA8" s="37">
        <v>7.6346951526912941</v>
      </c>
      <c r="AB8" s="30">
        <v>5.6321592269893053</v>
      </c>
      <c r="AC8" s="27" t="s">
        <v>43</v>
      </c>
      <c r="AD8" s="25">
        <v>9.4726477476236397</v>
      </c>
      <c r="AE8" s="13">
        <v>8.9969646895546376</v>
      </c>
      <c r="AF8" s="30">
        <v>17.690696357803358</v>
      </c>
      <c r="AG8" s="25">
        <v>13.311308070136926</v>
      </c>
      <c r="AH8" s="25">
        <v>10.628996343370043</v>
      </c>
      <c r="AI8" s="13">
        <v>9.7890201352445505</v>
      </c>
      <c r="AJ8" s="30">
        <v>5.8001067411870002</v>
      </c>
      <c r="AK8" s="25">
        <v>6.0757008693453303</v>
      </c>
      <c r="AL8" s="25">
        <v>5.9534905694439502</v>
      </c>
      <c r="AM8" s="13">
        <v>5.8067306565758301</v>
      </c>
      <c r="AN8" s="30">
        <v>5.0045532144166298</v>
      </c>
      <c r="AO8" s="25">
        <v>5.5022456849568497</v>
      </c>
      <c r="AP8" s="25">
        <v>5.4816300497054904</v>
      </c>
      <c r="AQ8" s="13">
        <v>5.1558420043867201</v>
      </c>
      <c r="AR8" s="13">
        <v>6.0734137482285702</v>
      </c>
      <c r="AS8" s="25">
        <v>5.8</v>
      </c>
      <c r="AT8" s="25">
        <v>5.7187775589457903</v>
      </c>
      <c r="AU8" s="13">
        <v>5.6489139164392803</v>
      </c>
    </row>
    <row r="9" spans="1:47" ht="15" customHeight="1" x14ac:dyDescent="0.25">
      <c r="A9" s="5"/>
      <c r="B9" s="8" t="s">
        <v>2</v>
      </c>
      <c r="C9" s="30">
        <v>7.4</v>
      </c>
      <c r="D9" s="43">
        <v>8.8208279230017119</v>
      </c>
      <c r="E9" s="43">
        <v>6.4903540877502115</v>
      </c>
      <c r="F9" s="43">
        <v>8.5211664889836527</v>
      </c>
      <c r="G9" s="48">
        <v>9.7490693842680169</v>
      </c>
      <c r="H9" s="48">
        <v>8.1336848851750005</v>
      </c>
      <c r="I9" s="48">
        <v>7.8925823367273402</v>
      </c>
      <c r="J9" s="13">
        <v>6.3256751755145899</v>
      </c>
      <c r="K9" s="13">
        <v>5.9908445343736902</v>
      </c>
      <c r="L9" s="12">
        <v>10.074168222617146</v>
      </c>
      <c r="M9" s="25">
        <v>9.1356342583492669</v>
      </c>
      <c r="N9" s="25">
        <v>7.5878677095732021</v>
      </c>
      <c r="O9" s="13">
        <v>7.4338331732441514</v>
      </c>
      <c r="P9" s="12">
        <v>6.7741823795028635</v>
      </c>
      <c r="Q9" s="25">
        <v>7.3611566552392311</v>
      </c>
      <c r="R9" s="25">
        <v>7.0501310464571247</v>
      </c>
      <c r="S9" s="13">
        <v>8.8208279230017119</v>
      </c>
      <c r="T9" s="12">
        <v>9.9347457627118647</v>
      </c>
      <c r="U9" s="25">
        <v>8.0773976153447382</v>
      </c>
      <c r="V9" s="25">
        <v>7.0772619111516653</v>
      </c>
      <c r="W9" s="13">
        <v>6.4903540877502115</v>
      </c>
      <c r="X9" s="30">
        <v>15.783917587638147</v>
      </c>
      <c r="Y9" s="25">
        <v>8.7569895536562203</v>
      </c>
      <c r="Z9" s="25">
        <v>7.8859194022869668</v>
      </c>
      <c r="AA9" s="37">
        <v>8.5211664889836527</v>
      </c>
      <c r="AB9" s="30">
        <v>5.022385334843789</v>
      </c>
      <c r="AC9" s="25">
        <v>7.890233936509361</v>
      </c>
      <c r="AD9" s="25">
        <v>8.2737646953702413</v>
      </c>
      <c r="AE9" s="13">
        <v>9.7490693842680169</v>
      </c>
      <c r="AF9" s="30">
        <v>26.794805500058761</v>
      </c>
      <c r="AG9" s="25">
        <v>15.805699547374012</v>
      </c>
      <c r="AH9" s="25">
        <v>9.3150989326508959</v>
      </c>
      <c r="AI9" s="13">
        <v>8.1336848851750005</v>
      </c>
      <c r="AJ9" s="30">
        <v>10.740868313181499</v>
      </c>
      <c r="AK9" s="25">
        <v>8.59268620608613</v>
      </c>
      <c r="AL9" s="25">
        <v>8.2239320071138202</v>
      </c>
      <c r="AM9" s="13">
        <v>7.8925823367273402</v>
      </c>
      <c r="AN9" s="30">
        <v>8.0062922058901709</v>
      </c>
      <c r="AO9" s="25">
        <v>6.6152338361477803</v>
      </c>
      <c r="AP9" s="25">
        <v>6.6658961445319997</v>
      </c>
      <c r="AQ9" s="13">
        <v>6.3256751755145899</v>
      </c>
      <c r="AR9" s="13">
        <v>7.3415877869986401</v>
      </c>
      <c r="AS9" s="25">
        <v>6.6</v>
      </c>
      <c r="AT9" s="25">
        <v>6.2504025622981398</v>
      </c>
      <c r="AU9" s="13">
        <v>5.9908445343736902</v>
      </c>
    </row>
    <row r="10" spans="1:47" ht="15" customHeight="1" x14ac:dyDescent="0.25">
      <c r="A10" s="5"/>
      <c r="B10" s="8" t="s">
        <v>3</v>
      </c>
      <c r="C10" s="30">
        <v>5.4</v>
      </c>
      <c r="D10" s="43">
        <v>6.4627252714450956</v>
      </c>
      <c r="E10" s="43">
        <v>5.8290000972893337</v>
      </c>
      <c r="F10" s="43">
        <v>5.6396083092556113</v>
      </c>
      <c r="G10" s="48">
        <v>8.2529015143141375</v>
      </c>
      <c r="H10" s="48">
        <v>8.3277685654067692</v>
      </c>
      <c r="I10" s="48">
        <v>7.7337440207708097</v>
      </c>
      <c r="J10" s="13">
        <v>6.8114231044004097</v>
      </c>
      <c r="K10" s="13">
        <v>6.0756107591007096</v>
      </c>
      <c r="L10" s="12">
        <v>4.9557017543859647</v>
      </c>
      <c r="M10" s="25">
        <v>5.128025113668353</v>
      </c>
      <c r="N10" s="25">
        <v>5.3205691619344337</v>
      </c>
      <c r="O10" s="13">
        <v>5.362586128646285</v>
      </c>
      <c r="P10" s="12">
        <v>6.2354590336565421</v>
      </c>
      <c r="Q10" s="25">
        <v>6.112838333280199</v>
      </c>
      <c r="R10" s="25">
        <v>6.3946227067594474</v>
      </c>
      <c r="S10" s="13">
        <v>6.4627252714450956</v>
      </c>
      <c r="T10" s="12">
        <v>6.1087183049670024</v>
      </c>
      <c r="U10" s="25">
        <v>5.7862910239392145</v>
      </c>
      <c r="V10" s="25">
        <v>5.8407370367521141</v>
      </c>
      <c r="W10" s="13">
        <v>5.8290000972893337</v>
      </c>
      <c r="X10" s="30">
        <v>4.7120332825854305</v>
      </c>
      <c r="Y10" s="25">
        <v>5.3866512189131761</v>
      </c>
      <c r="Z10" s="25">
        <v>5.7331699842900461</v>
      </c>
      <c r="AA10" s="37">
        <v>5.6396083092556113</v>
      </c>
      <c r="AB10" s="30">
        <v>4.4395582248377607</v>
      </c>
      <c r="AC10" s="25">
        <v>6.626229678852126</v>
      </c>
      <c r="AD10" s="25">
        <v>8.1636641088876196</v>
      </c>
      <c r="AE10" s="13">
        <v>8.2529015143141375</v>
      </c>
      <c r="AF10" s="30">
        <v>12.291669907443415</v>
      </c>
      <c r="AG10" s="25">
        <v>9.2409134385461495</v>
      </c>
      <c r="AH10" s="25">
        <v>8.4792546035267176</v>
      </c>
      <c r="AI10" s="13">
        <v>8.3277685654067692</v>
      </c>
      <c r="AJ10" s="30">
        <v>5.6576160596774301</v>
      </c>
      <c r="AK10" s="25">
        <v>5.9729334665253599</v>
      </c>
      <c r="AL10" s="25">
        <v>7.2218658149294104</v>
      </c>
      <c r="AM10" s="13">
        <v>7.7337440207708097</v>
      </c>
      <c r="AN10" s="30">
        <v>7.4352255569512202</v>
      </c>
      <c r="AO10" s="25">
        <v>6.89235157926207</v>
      </c>
      <c r="AP10" s="25">
        <v>6.8515169997086298</v>
      </c>
      <c r="AQ10" s="13">
        <v>6.8114231044004097</v>
      </c>
      <c r="AR10" s="13">
        <v>9.8579631749583907</v>
      </c>
      <c r="AS10" s="25">
        <v>6</v>
      </c>
      <c r="AT10" s="25">
        <v>5.9893900272032399</v>
      </c>
      <c r="AU10" s="13">
        <v>6.0756107591007096</v>
      </c>
    </row>
    <row r="11" spans="1:47" ht="15" customHeight="1" x14ac:dyDescent="0.25">
      <c r="A11" s="5"/>
      <c r="B11" s="8" t="s">
        <v>4</v>
      </c>
      <c r="C11" s="30">
        <v>5.3</v>
      </c>
      <c r="D11" s="43">
        <v>4.8291955818947905</v>
      </c>
      <c r="E11" s="43">
        <v>6.0468031986105579</v>
      </c>
      <c r="F11" s="43">
        <v>5.8989534452855219</v>
      </c>
      <c r="G11" s="48">
        <v>6.482557052673962</v>
      </c>
      <c r="H11" s="48">
        <v>6.6921101663462501</v>
      </c>
      <c r="I11" s="48">
        <v>5.9621490249637699</v>
      </c>
      <c r="J11" s="13">
        <v>5.4505149916429296</v>
      </c>
      <c r="K11" s="13">
        <v>4.7964465515579997</v>
      </c>
      <c r="L11" s="12">
        <v>8.2360902255639097</v>
      </c>
      <c r="M11" s="25">
        <v>6.3913067376081436</v>
      </c>
      <c r="N11" s="25">
        <v>5.2105154864835281</v>
      </c>
      <c r="O11" s="13">
        <v>5.2958802766551516</v>
      </c>
      <c r="P11" s="12">
        <v>6.0649850363403166</v>
      </c>
      <c r="Q11" s="25">
        <v>5.1394576552612188</v>
      </c>
      <c r="R11" s="25">
        <v>4.655605387937543</v>
      </c>
      <c r="S11" s="13">
        <v>4.8291955818947905</v>
      </c>
      <c r="T11" s="12">
        <v>7.5701517223830272</v>
      </c>
      <c r="U11" s="25">
        <v>6.908149147966931</v>
      </c>
      <c r="V11" s="25">
        <v>6.1435606658758815</v>
      </c>
      <c r="W11" s="13">
        <v>6.0468031986105579</v>
      </c>
      <c r="X11" s="30">
        <v>8.8565949234114285</v>
      </c>
      <c r="Y11" s="25">
        <v>6.7372490396574003</v>
      </c>
      <c r="Z11" s="25">
        <v>6.1737803513065801</v>
      </c>
      <c r="AA11" s="37">
        <v>5.8989534452855219</v>
      </c>
      <c r="AB11" s="14" t="s">
        <v>43</v>
      </c>
      <c r="AC11" s="27" t="s">
        <v>43</v>
      </c>
      <c r="AD11" s="25">
        <v>6.4040808091441006</v>
      </c>
      <c r="AE11" s="13">
        <v>6.482557052673962</v>
      </c>
      <c r="AF11" s="30">
        <v>10.704528012279356</v>
      </c>
      <c r="AG11" s="25">
        <v>10.285382124173054</v>
      </c>
      <c r="AH11" s="25">
        <v>6.4453741229790387</v>
      </c>
      <c r="AI11" s="13">
        <v>6.6921101663462501</v>
      </c>
      <c r="AJ11" s="30">
        <v>7.6575440181379202</v>
      </c>
      <c r="AK11" s="25">
        <v>5.6264795683937496</v>
      </c>
      <c r="AL11" s="25">
        <v>5.4929603782569902</v>
      </c>
      <c r="AM11" s="13">
        <v>5.9621490249637699</v>
      </c>
      <c r="AN11" s="30">
        <v>6.2558807023374197</v>
      </c>
      <c r="AO11" s="25">
        <v>4.8859421873460702</v>
      </c>
      <c r="AP11" s="25">
        <v>5.2891536751355996</v>
      </c>
      <c r="AQ11" s="13">
        <v>5.4505149916429296</v>
      </c>
      <c r="AR11" s="13">
        <v>4.7447849351954403</v>
      </c>
      <c r="AS11" s="25">
        <v>4.7</v>
      </c>
      <c r="AT11" s="25">
        <v>4.7381934208051204</v>
      </c>
      <c r="AU11" s="13">
        <v>4.7964465515579997</v>
      </c>
    </row>
    <row r="12" spans="1:47" ht="15" customHeight="1" x14ac:dyDescent="0.25">
      <c r="A12" s="5"/>
      <c r="B12" s="8" t="s">
        <v>5</v>
      </c>
      <c r="C12" s="30">
        <v>4.4000000000000004</v>
      </c>
      <c r="D12" s="43">
        <v>4.3556449307130736</v>
      </c>
      <c r="E12" s="43">
        <v>5.357031128045187</v>
      </c>
      <c r="F12" s="43">
        <v>3.9039614474674695</v>
      </c>
      <c r="G12" s="48">
        <v>5.7151760512598635</v>
      </c>
      <c r="H12" s="48">
        <v>7.5721387371302997</v>
      </c>
      <c r="I12" s="48">
        <v>5.4503781585189897</v>
      </c>
      <c r="J12" s="13">
        <v>6.8207720939140799</v>
      </c>
      <c r="K12" s="13">
        <v>4.9027034995714196</v>
      </c>
      <c r="L12" s="12">
        <v>4.4321676555990406</v>
      </c>
      <c r="M12" s="25">
        <v>5.0179553466509992</v>
      </c>
      <c r="N12" s="25">
        <v>4.4632365647140144</v>
      </c>
      <c r="O12" s="13">
        <v>4.4092437990670152</v>
      </c>
      <c r="P12" s="12">
        <v>4.2312861711848919</v>
      </c>
      <c r="Q12" s="25">
        <v>4.2549809443610069</v>
      </c>
      <c r="R12" s="25">
        <v>3.7685853950518755</v>
      </c>
      <c r="S12" s="13">
        <v>4.3556449307130736</v>
      </c>
      <c r="T12" s="12">
        <v>8.4506262581078051</v>
      </c>
      <c r="U12" s="25">
        <v>6.0714290594319831</v>
      </c>
      <c r="V12" s="25">
        <v>5.1873099938890572</v>
      </c>
      <c r="W12" s="13">
        <v>5.357031128045187</v>
      </c>
      <c r="X12" s="30">
        <v>4.0217541742818108</v>
      </c>
      <c r="Y12" s="25">
        <v>3.7037911196341646</v>
      </c>
      <c r="Z12" s="25">
        <v>3.6540272276100714</v>
      </c>
      <c r="AA12" s="37">
        <v>3.9039614474674695</v>
      </c>
      <c r="AB12" s="30">
        <v>4.2171741855968037</v>
      </c>
      <c r="AC12" s="27" t="s">
        <v>43</v>
      </c>
      <c r="AD12" s="25">
        <v>5.3583578993339884</v>
      </c>
      <c r="AE12" s="13">
        <v>5.7151760512598635</v>
      </c>
      <c r="AF12" s="30">
        <v>24.517966101694917</v>
      </c>
      <c r="AG12" s="25">
        <v>10.729041773717764</v>
      </c>
      <c r="AH12" s="25">
        <v>8.0688170816882128</v>
      </c>
      <c r="AI12" s="13">
        <v>7.5721387371302997</v>
      </c>
      <c r="AJ12" s="30">
        <v>5.8869778146761398</v>
      </c>
      <c r="AK12" s="25">
        <v>4.8624272375839004</v>
      </c>
      <c r="AL12" s="25">
        <v>5.3343477932086998</v>
      </c>
      <c r="AM12" s="13">
        <v>5.4503781585189897</v>
      </c>
      <c r="AN12" s="30">
        <v>5.0209134052099804</v>
      </c>
      <c r="AO12" s="25">
        <v>8.2637451718567796</v>
      </c>
      <c r="AP12" s="25">
        <v>7.5695255146832201</v>
      </c>
      <c r="AQ12" s="13">
        <v>6.8207720939140799</v>
      </c>
      <c r="AR12" s="13">
        <v>5.9582072324575304</v>
      </c>
      <c r="AS12" s="25">
        <v>5.0999999999999996</v>
      </c>
      <c r="AT12" s="25">
        <v>4.8461812339855896</v>
      </c>
      <c r="AU12" s="13">
        <v>4.9027034995714196</v>
      </c>
    </row>
    <row r="13" spans="1:47" ht="15" customHeight="1" x14ac:dyDescent="0.25">
      <c r="A13" s="5"/>
      <c r="B13" s="8" t="s">
        <v>6</v>
      </c>
      <c r="C13" s="30">
        <v>6.2</v>
      </c>
      <c r="D13" s="43">
        <v>5.5560262155602622</v>
      </c>
      <c r="E13" s="43">
        <v>4.8592160885384796</v>
      </c>
      <c r="F13" s="43">
        <v>3.9522947907242738</v>
      </c>
      <c r="G13" s="48" t="s">
        <v>43</v>
      </c>
      <c r="H13" s="54" t="s">
        <v>43</v>
      </c>
      <c r="I13" s="54">
        <v>6.6404303336101798</v>
      </c>
      <c r="J13" s="19">
        <v>4.7163659675580103</v>
      </c>
      <c r="K13" s="19">
        <v>6.7259852129495403</v>
      </c>
      <c r="L13" s="14" t="s">
        <v>43</v>
      </c>
      <c r="M13" s="25">
        <v>7.3651483407051037</v>
      </c>
      <c r="N13" s="25">
        <v>5.8599473556047732</v>
      </c>
      <c r="O13" s="13">
        <v>6.1849710429330393</v>
      </c>
      <c r="P13" s="14" t="s">
        <v>43</v>
      </c>
      <c r="Q13" s="25">
        <v>6.2299109963712516</v>
      </c>
      <c r="R13" s="25">
        <v>5.8757399210362102</v>
      </c>
      <c r="S13" s="13">
        <v>5.5560262155602622</v>
      </c>
      <c r="T13" s="14" t="s">
        <v>43</v>
      </c>
      <c r="U13" s="25">
        <v>5.6122883611968906</v>
      </c>
      <c r="V13" s="25">
        <v>5.0203801992158885</v>
      </c>
      <c r="W13" s="13">
        <v>4.8592160885384796</v>
      </c>
      <c r="X13" s="14" t="s">
        <v>43</v>
      </c>
      <c r="Y13" s="25">
        <v>5.1260783148576934</v>
      </c>
      <c r="Z13" s="25">
        <v>3.9762033035683579</v>
      </c>
      <c r="AA13" s="37">
        <v>3.9522947907242738</v>
      </c>
      <c r="AB13" s="14" t="s">
        <v>43</v>
      </c>
      <c r="AC13" s="27" t="s">
        <v>43</v>
      </c>
      <c r="AD13" s="27" t="s">
        <v>43</v>
      </c>
      <c r="AE13" s="19" t="s">
        <v>43</v>
      </c>
      <c r="AF13" s="14" t="s">
        <v>43</v>
      </c>
      <c r="AG13" s="27" t="s">
        <v>43</v>
      </c>
      <c r="AH13" s="27" t="s">
        <v>43</v>
      </c>
      <c r="AI13" s="19" t="s">
        <v>43</v>
      </c>
      <c r="AJ13" s="14" t="s">
        <v>43</v>
      </c>
      <c r="AK13" s="27" t="s">
        <v>43</v>
      </c>
      <c r="AL13" s="27">
        <v>6.3160007274231704</v>
      </c>
      <c r="AM13" s="19">
        <v>6.6404303336101798</v>
      </c>
      <c r="AN13" s="14" t="s">
        <v>43</v>
      </c>
      <c r="AO13" s="27" t="s">
        <v>43</v>
      </c>
      <c r="AP13" s="27">
        <v>4.5493974923678699</v>
      </c>
      <c r="AQ13" s="19">
        <v>4.7163659675580103</v>
      </c>
      <c r="AR13" s="19" t="s">
        <v>43</v>
      </c>
      <c r="AS13" s="27" t="s">
        <v>43</v>
      </c>
      <c r="AT13" s="27">
        <v>7.4217634719861696</v>
      </c>
      <c r="AU13" s="19">
        <v>6.7259852129495403</v>
      </c>
    </row>
    <row r="14" spans="1:47" ht="15" customHeight="1" x14ac:dyDescent="0.25">
      <c r="A14" s="5"/>
      <c r="B14" s="9" t="s">
        <v>7</v>
      </c>
      <c r="C14" s="30">
        <v>3.9</v>
      </c>
      <c r="D14" s="43">
        <v>3.2146236494642846</v>
      </c>
      <c r="E14" s="43">
        <v>4.0491505436407849</v>
      </c>
      <c r="F14" s="43">
        <v>5.0618207017287915</v>
      </c>
      <c r="G14" s="48">
        <v>3.6662899086472613</v>
      </c>
      <c r="H14" s="48">
        <v>5.7553581417458402</v>
      </c>
      <c r="I14" s="48">
        <v>5.8190736696930401</v>
      </c>
      <c r="J14" s="13">
        <v>5.03494638256283</v>
      </c>
      <c r="K14" s="13">
        <v>5.2362662166237604</v>
      </c>
      <c r="L14" s="12">
        <v>3.9324878461213273</v>
      </c>
      <c r="M14" s="25">
        <v>4.1988378631677596</v>
      </c>
      <c r="N14" s="25">
        <v>3.968338713682642</v>
      </c>
      <c r="O14" s="13">
        <v>3.8553990423249851</v>
      </c>
      <c r="P14" s="12">
        <v>3.0227625854568054</v>
      </c>
      <c r="Q14" s="25">
        <v>2.8892452348846533</v>
      </c>
      <c r="R14" s="25">
        <v>3.0957656400051481</v>
      </c>
      <c r="S14" s="13">
        <v>3.2146236494642846</v>
      </c>
      <c r="T14" s="12">
        <v>2.7818913480885312</v>
      </c>
      <c r="U14" s="25">
        <v>2.7873933462834102</v>
      </c>
      <c r="V14" s="25">
        <v>3.5052563454981689</v>
      </c>
      <c r="W14" s="13">
        <v>4.0491505436407849</v>
      </c>
      <c r="X14" s="30">
        <v>3.7596171293776082</v>
      </c>
      <c r="Y14" s="25">
        <v>4.978581804668762</v>
      </c>
      <c r="Z14" s="25">
        <v>4.7192957723118774</v>
      </c>
      <c r="AA14" s="37">
        <v>5.0618207017287915</v>
      </c>
      <c r="AB14" s="30">
        <v>3.4350016092693916</v>
      </c>
      <c r="AC14" s="27" t="s">
        <v>43</v>
      </c>
      <c r="AD14" s="25">
        <v>3.5049485682513204</v>
      </c>
      <c r="AE14" s="13">
        <v>3.6662899086472613</v>
      </c>
      <c r="AF14" s="30">
        <v>3.6720647773279356</v>
      </c>
      <c r="AG14" s="25">
        <v>6.3400812285823074</v>
      </c>
      <c r="AH14" s="25">
        <v>5.9225002986501014</v>
      </c>
      <c r="AI14" s="13">
        <v>5.7553581417458402</v>
      </c>
      <c r="AJ14" s="30">
        <v>6.5447852951953802</v>
      </c>
      <c r="AK14" s="25">
        <v>5.6311793528570098</v>
      </c>
      <c r="AL14" s="25">
        <v>5.4292080248145904</v>
      </c>
      <c r="AM14" s="13">
        <v>5.8190736696930401</v>
      </c>
      <c r="AN14" s="30">
        <v>4.9644022117012696</v>
      </c>
      <c r="AO14" s="25">
        <v>5.2423026729109301</v>
      </c>
      <c r="AP14" s="25">
        <v>5.0937159610415099</v>
      </c>
      <c r="AQ14" s="13">
        <v>5.03494638256283</v>
      </c>
      <c r="AR14" s="13">
        <v>5.5995721045807496</v>
      </c>
      <c r="AS14" s="25">
        <v>5.3</v>
      </c>
      <c r="AT14" s="25">
        <v>5.4937043832292103</v>
      </c>
      <c r="AU14" s="13">
        <v>5.2362662166237604</v>
      </c>
    </row>
    <row r="15" spans="1:47" s="4" customFormat="1" ht="15" customHeight="1" x14ac:dyDescent="0.25">
      <c r="A15" s="58" t="s">
        <v>36</v>
      </c>
      <c r="B15" s="59"/>
      <c r="C15" s="31">
        <v>7.5</v>
      </c>
      <c r="D15" s="42">
        <v>8.8306539490839224</v>
      </c>
      <c r="E15" s="42">
        <v>8.0054617408141695</v>
      </c>
      <c r="F15" s="42">
        <v>8.0778735296246182</v>
      </c>
      <c r="G15" s="49">
        <v>13.230023000022774</v>
      </c>
      <c r="H15" s="49">
        <v>12.789362922351501</v>
      </c>
      <c r="I15" s="49">
        <v>10.9336233803024</v>
      </c>
      <c r="J15" s="16">
        <v>9.8176137862607291</v>
      </c>
      <c r="K15" s="16">
        <v>10.562364539988399</v>
      </c>
      <c r="L15" s="15">
        <v>15.536411543287327</v>
      </c>
      <c r="M15" s="26">
        <v>10.213212479538736</v>
      </c>
      <c r="N15" s="26">
        <v>7.2838697581003951</v>
      </c>
      <c r="O15" s="16">
        <v>7.492521663857401</v>
      </c>
      <c r="P15" s="15">
        <v>21.154381560931082</v>
      </c>
      <c r="Q15" s="26">
        <v>13.733319492797598</v>
      </c>
      <c r="R15" s="26">
        <v>8.6575588916462252</v>
      </c>
      <c r="S15" s="16">
        <v>8.8306539490839224</v>
      </c>
      <c r="T15" s="15">
        <v>7.8719063809599108</v>
      </c>
      <c r="U15" s="26">
        <v>9.4988655543565486</v>
      </c>
      <c r="V15" s="26">
        <v>7.8048743802421336</v>
      </c>
      <c r="W15" s="16">
        <v>8.0054617408141695</v>
      </c>
      <c r="X15" s="31">
        <v>26.89397871788217</v>
      </c>
      <c r="Y15" s="26">
        <v>8.8533077474753341</v>
      </c>
      <c r="Z15" s="26">
        <v>7.9545818128740331</v>
      </c>
      <c r="AA15" s="38">
        <v>8.0778735296246182</v>
      </c>
      <c r="AB15" s="31">
        <v>7.2388650237395424</v>
      </c>
      <c r="AC15" s="26">
        <v>8.1166196571924498</v>
      </c>
      <c r="AD15" s="26">
        <v>13.185022929316219</v>
      </c>
      <c r="AE15" s="16">
        <v>13.230023000022774</v>
      </c>
      <c r="AF15" s="31">
        <v>23.803079126387395</v>
      </c>
      <c r="AG15" s="26">
        <v>22.325408729563524</v>
      </c>
      <c r="AH15" s="26">
        <v>14.331663461656234</v>
      </c>
      <c r="AI15" s="16">
        <v>12.789362922351501</v>
      </c>
      <c r="AJ15" s="31">
        <v>12.9950137735197</v>
      </c>
      <c r="AK15" s="26">
        <v>13.8247636361536</v>
      </c>
      <c r="AL15" s="26">
        <v>10.6755169997863</v>
      </c>
      <c r="AM15" s="16">
        <v>10.9336233803024</v>
      </c>
      <c r="AN15" s="31">
        <v>23.221173259601901</v>
      </c>
      <c r="AO15" s="26">
        <v>12.456467349887999</v>
      </c>
      <c r="AP15" s="26">
        <v>10.0783220017828</v>
      </c>
      <c r="AQ15" s="16">
        <v>9.8176137862607291</v>
      </c>
      <c r="AR15" s="16">
        <v>12.031359442008601</v>
      </c>
      <c r="AS15" s="26">
        <v>9.1</v>
      </c>
      <c r="AT15" s="26">
        <v>10.7929590513961</v>
      </c>
      <c r="AU15" s="16">
        <v>10.562364539988399</v>
      </c>
    </row>
    <row r="16" spans="1:47" ht="15" customHeight="1" x14ac:dyDescent="0.25">
      <c r="A16" s="5"/>
      <c r="B16" s="9" t="s">
        <v>7</v>
      </c>
      <c r="C16" s="30">
        <v>3.8</v>
      </c>
      <c r="D16" s="43">
        <v>3.2806747805095342</v>
      </c>
      <c r="E16" s="43">
        <v>3.1750846799802415</v>
      </c>
      <c r="F16" s="43">
        <v>3.7493421940358926</v>
      </c>
      <c r="G16" s="48">
        <v>6.4097345132743371</v>
      </c>
      <c r="H16" s="48" t="s">
        <v>43</v>
      </c>
      <c r="I16" s="48" t="s">
        <v>43</v>
      </c>
      <c r="J16" s="13">
        <v>8.4381121625307909</v>
      </c>
      <c r="K16" s="13">
        <v>3.40730441828486</v>
      </c>
      <c r="L16" s="14" t="s">
        <v>43</v>
      </c>
      <c r="M16" s="27" t="s">
        <v>43</v>
      </c>
      <c r="N16" s="27" t="s">
        <v>43</v>
      </c>
      <c r="O16" s="13">
        <v>3.841529330534303</v>
      </c>
      <c r="P16" s="14" t="s">
        <v>43</v>
      </c>
      <c r="Q16" s="27" t="s">
        <v>43</v>
      </c>
      <c r="R16" s="27" t="s">
        <v>43</v>
      </c>
      <c r="S16" s="13">
        <v>3.2806747805095342</v>
      </c>
      <c r="T16" s="14" t="s">
        <v>43</v>
      </c>
      <c r="U16" s="25">
        <v>3.9</v>
      </c>
      <c r="V16" s="25">
        <v>3.1788906553612435</v>
      </c>
      <c r="W16" s="13">
        <v>3.1750846799802415</v>
      </c>
      <c r="X16" s="14" t="s">
        <v>43</v>
      </c>
      <c r="Y16" s="25">
        <v>4.1545697593821167</v>
      </c>
      <c r="Z16" s="25">
        <v>3.7378913047150846</v>
      </c>
      <c r="AA16" s="37">
        <v>3.7493421940358926</v>
      </c>
      <c r="AB16" s="14" t="s">
        <v>43</v>
      </c>
      <c r="AC16" s="27" t="s">
        <v>43</v>
      </c>
      <c r="AD16" s="27" t="s">
        <v>43</v>
      </c>
      <c r="AE16" s="13">
        <v>6.4097345132743371</v>
      </c>
      <c r="AF16" s="14" t="s">
        <v>43</v>
      </c>
      <c r="AG16" s="27" t="s">
        <v>43</v>
      </c>
      <c r="AH16" s="27" t="s">
        <v>43</v>
      </c>
      <c r="AI16" s="19" t="s">
        <v>43</v>
      </c>
      <c r="AJ16" s="14" t="s">
        <v>43</v>
      </c>
      <c r="AK16" s="27" t="s">
        <v>43</v>
      </c>
      <c r="AL16" s="27" t="s">
        <v>43</v>
      </c>
      <c r="AM16" s="19" t="s">
        <v>43</v>
      </c>
      <c r="AN16" s="14" t="s">
        <v>43</v>
      </c>
      <c r="AO16" s="27" t="s">
        <v>43</v>
      </c>
      <c r="AP16" s="27">
        <v>8.5375568520503293</v>
      </c>
      <c r="AQ16" s="19">
        <v>8.4381121625307909</v>
      </c>
      <c r="AR16" s="19" t="s">
        <v>43</v>
      </c>
      <c r="AS16" s="27" t="s">
        <v>43</v>
      </c>
      <c r="AT16" s="27">
        <v>2.40080796514621</v>
      </c>
      <c r="AU16" s="19">
        <v>3.40730441828486</v>
      </c>
    </row>
    <row r="17" spans="1:47" ht="15" customHeight="1" x14ac:dyDescent="0.25">
      <c r="A17" s="5"/>
      <c r="B17" s="8" t="s">
        <v>1</v>
      </c>
      <c r="C17" s="30">
        <v>8.9</v>
      </c>
      <c r="D17" s="43">
        <v>11.859834710743801</v>
      </c>
      <c r="E17" s="43">
        <v>10.977086168914084</v>
      </c>
      <c r="F17" s="43">
        <v>10.121404665228249</v>
      </c>
      <c r="G17" s="48">
        <v>13.686079048618399</v>
      </c>
      <c r="H17" s="48">
        <v>12.492584865420699</v>
      </c>
      <c r="I17" s="48">
        <v>10.3728414749657</v>
      </c>
      <c r="J17" s="13">
        <v>10.7453644778036</v>
      </c>
      <c r="K17" s="13">
        <v>10.5792426684066</v>
      </c>
      <c r="L17" s="12">
        <v>13.287734487734488</v>
      </c>
      <c r="M17" s="25">
        <v>10.920095991467425</v>
      </c>
      <c r="N17" s="25">
        <v>8.7921016569079349</v>
      </c>
      <c r="O17" s="13">
        <v>8.9318621757646142</v>
      </c>
      <c r="P17" s="12" t="s">
        <v>43</v>
      </c>
      <c r="Q17" s="25">
        <v>17.675429184549355</v>
      </c>
      <c r="R17" s="25">
        <v>11.910185657530649</v>
      </c>
      <c r="S17" s="13">
        <v>11.859834710743801</v>
      </c>
      <c r="T17" s="14" t="s">
        <v>43</v>
      </c>
      <c r="U17" s="25">
        <v>12.408103592314117</v>
      </c>
      <c r="V17" s="25">
        <v>10.371837135364013</v>
      </c>
      <c r="W17" s="13">
        <v>10.977086168914084</v>
      </c>
      <c r="X17" s="14" t="s">
        <v>43</v>
      </c>
      <c r="Y17" s="25">
        <v>11.274710460199767</v>
      </c>
      <c r="Z17" s="25">
        <v>10.019657566589132</v>
      </c>
      <c r="AA17" s="37">
        <v>10.121404665228249</v>
      </c>
      <c r="AB17" s="14" t="s">
        <v>43</v>
      </c>
      <c r="AC17" s="27" t="s">
        <v>43</v>
      </c>
      <c r="AD17" s="25">
        <v>12.385262764166821</v>
      </c>
      <c r="AE17" s="13">
        <v>13.686079048618399</v>
      </c>
      <c r="AF17" s="14" t="s">
        <v>43</v>
      </c>
      <c r="AG17" s="27" t="s">
        <v>43</v>
      </c>
      <c r="AH17" s="25">
        <v>14.136116581331232</v>
      </c>
      <c r="AI17" s="13">
        <v>12.492584865420699</v>
      </c>
      <c r="AJ17" s="14" t="s">
        <v>43</v>
      </c>
      <c r="AK17" s="27">
        <v>9.2178769242847007</v>
      </c>
      <c r="AL17" s="25">
        <v>8.1229146275464998</v>
      </c>
      <c r="AM17" s="19">
        <v>10.3728414749657</v>
      </c>
      <c r="AN17" s="14" t="s">
        <v>43</v>
      </c>
      <c r="AO17" s="27">
        <v>8.5727480646492999</v>
      </c>
      <c r="AP17" s="25">
        <v>10.778974357670799</v>
      </c>
      <c r="AQ17" s="19">
        <v>10.7453644778036</v>
      </c>
      <c r="AR17" s="19" t="s">
        <v>43</v>
      </c>
      <c r="AS17" s="27">
        <v>12.1</v>
      </c>
      <c r="AT17" s="25">
        <v>10.740307484685699</v>
      </c>
      <c r="AU17" s="19">
        <v>10.5792426684066</v>
      </c>
    </row>
    <row r="18" spans="1:47" ht="15" customHeight="1" x14ac:dyDescent="0.25">
      <c r="A18" s="5"/>
      <c r="B18" s="8" t="s">
        <v>28</v>
      </c>
      <c r="C18" s="30">
        <v>11.9</v>
      </c>
      <c r="D18" s="43">
        <v>19.528676715901852</v>
      </c>
      <c r="E18" s="43">
        <v>13.094149451970264</v>
      </c>
      <c r="F18" s="43">
        <v>12.394008452805172</v>
      </c>
      <c r="G18" s="48" t="s">
        <v>43</v>
      </c>
      <c r="H18" s="54">
        <v>13.8877736440291</v>
      </c>
      <c r="I18" s="54">
        <v>17.751645533233098</v>
      </c>
      <c r="J18" s="19">
        <v>13.3084171110106</v>
      </c>
      <c r="K18" s="19">
        <v>8.3408421058044908</v>
      </c>
      <c r="L18" s="12">
        <v>14.471299093655588</v>
      </c>
      <c r="M18" s="25">
        <v>12.170214834256829</v>
      </c>
      <c r="N18" s="25">
        <v>12.015050907481186</v>
      </c>
      <c r="O18" s="13">
        <v>11.892241932036759</v>
      </c>
      <c r="P18" s="12" t="s">
        <v>43</v>
      </c>
      <c r="Q18" s="25">
        <v>14.97764577145537</v>
      </c>
      <c r="R18" s="25">
        <v>19.533281950672645</v>
      </c>
      <c r="S18" s="13">
        <v>19.528676715901852</v>
      </c>
      <c r="T18" s="14" t="s">
        <v>43</v>
      </c>
      <c r="U18" s="25">
        <v>17.069592476489028</v>
      </c>
      <c r="V18" s="25">
        <v>13.080105664002195</v>
      </c>
      <c r="W18" s="13">
        <v>13.094149451970264</v>
      </c>
      <c r="X18" s="14" t="s">
        <v>43</v>
      </c>
      <c r="Y18" s="25">
        <v>7.7444892890406694</v>
      </c>
      <c r="Z18" s="25">
        <v>12.567991631799165</v>
      </c>
      <c r="AA18" s="37">
        <v>12.394008452805172</v>
      </c>
      <c r="AB18" s="14" t="s">
        <v>43</v>
      </c>
      <c r="AC18" s="27" t="s">
        <v>43</v>
      </c>
      <c r="AD18" s="27" t="s">
        <v>43</v>
      </c>
      <c r="AE18" s="19" t="s">
        <v>43</v>
      </c>
      <c r="AF18" s="14" t="s">
        <v>43</v>
      </c>
      <c r="AG18" s="27" t="s">
        <v>43</v>
      </c>
      <c r="AH18" s="25">
        <v>16.715881970058579</v>
      </c>
      <c r="AI18" s="13">
        <v>13.8877736440291</v>
      </c>
      <c r="AJ18" s="14" t="s">
        <v>43</v>
      </c>
      <c r="AK18" s="27" t="s">
        <v>43</v>
      </c>
      <c r="AL18" s="25">
        <v>19.422967301161201</v>
      </c>
      <c r="AM18" s="13">
        <v>17.751645533233098</v>
      </c>
      <c r="AN18" s="14" t="s">
        <v>43</v>
      </c>
      <c r="AO18" s="27">
        <v>20.1692827755761</v>
      </c>
      <c r="AP18" s="25">
        <v>15.8201039139951</v>
      </c>
      <c r="AQ18" s="13">
        <v>13.3084171110106</v>
      </c>
      <c r="AR18" s="13" t="s">
        <v>43</v>
      </c>
      <c r="AS18" s="27">
        <v>9.3000000000000007</v>
      </c>
      <c r="AT18" s="25">
        <v>8.3475403245681292</v>
      </c>
      <c r="AU18" s="13">
        <v>8.3408421058044908</v>
      </c>
    </row>
    <row r="19" spans="1:47" ht="15" customHeight="1" x14ac:dyDescent="0.25">
      <c r="A19" s="5"/>
      <c r="B19" s="8" t="s">
        <v>3</v>
      </c>
      <c r="C19" s="30">
        <v>11.4</v>
      </c>
      <c r="D19" s="43">
        <v>9.9585287583312763</v>
      </c>
      <c r="E19" s="43">
        <v>9.0604543854846913</v>
      </c>
      <c r="F19" s="43">
        <v>8.6700207860922145</v>
      </c>
      <c r="G19" s="48">
        <v>14.593360561315322</v>
      </c>
      <c r="H19" s="48">
        <v>14.529409410831001</v>
      </c>
      <c r="I19" s="48">
        <v>9.5076691068691996</v>
      </c>
      <c r="J19" s="13">
        <v>10.5544506488565</v>
      </c>
      <c r="K19" s="13">
        <v>11.107644859927699</v>
      </c>
      <c r="L19" s="14" t="s">
        <v>43</v>
      </c>
      <c r="M19" s="25">
        <v>14.662119967132293</v>
      </c>
      <c r="N19" s="25">
        <v>11.967479157385604</v>
      </c>
      <c r="O19" s="13">
        <v>11.36611528256083</v>
      </c>
      <c r="P19" s="14" t="s">
        <v>43</v>
      </c>
      <c r="Q19" s="25">
        <v>11.608088016651799</v>
      </c>
      <c r="R19" s="25">
        <v>10.254105936722361</v>
      </c>
      <c r="S19" s="13">
        <v>9.9585287583312763</v>
      </c>
      <c r="T19" s="14" t="s">
        <v>43</v>
      </c>
      <c r="U19" s="25">
        <v>13.985112936344969</v>
      </c>
      <c r="V19" s="25">
        <v>9.4367529065007361</v>
      </c>
      <c r="W19" s="13">
        <v>9.0604543854846913</v>
      </c>
      <c r="X19" s="14" t="s">
        <v>43</v>
      </c>
      <c r="Y19" s="25">
        <v>10.235840785551463</v>
      </c>
      <c r="Z19" s="25">
        <v>8.8597990703253853</v>
      </c>
      <c r="AA19" s="37">
        <v>8.6700207860922145</v>
      </c>
      <c r="AB19" s="14" t="s">
        <v>43</v>
      </c>
      <c r="AC19" s="27" t="s">
        <v>43</v>
      </c>
      <c r="AD19" s="25">
        <v>15.352948328267479</v>
      </c>
      <c r="AE19" s="13">
        <v>14.593360561315322</v>
      </c>
      <c r="AF19" s="14" t="s">
        <v>43</v>
      </c>
      <c r="AG19" s="25">
        <v>29.617031872509958</v>
      </c>
      <c r="AH19" s="25">
        <v>17.652274195036441</v>
      </c>
      <c r="AI19" s="13">
        <v>14.529409410831001</v>
      </c>
      <c r="AJ19" s="14" t="s">
        <v>43</v>
      </c>
      <c r="AK19" s="27" t="s">
        <v>43</v>
      </c>
      <c r="AL19" s="25">
        <v>9.7371560025173203</v>
      </c>
      <c r="AM19" s="13">
        <v>9.5076691068691996</v>
      </c>
      <c r="AN19" s="14" t="s">
        <v>43</v>
      </c>
      <c r="AO19" s="27">
        <v>11.444670638451299</v>
      </c>
      <c r="AP19" s="25">
        <v>10.785194304018001</v>
      </c>
      <c r="AQ19" s="13">
        <v>10.5544506488565</v>
      </c>
      <c r="AR19" s="13" t="s">
        <v>43</v>
      </c>
      <c r="AS19" s="27">
        <v>9.8000000000000007</v>
      </c>
      <c r="AT19" s="25">
        <v>9.5921310263253901</v>
      </c>
      <c r="AU19" s="13">
        <v>11.107644859927699</v>
      </c>
    </row>
    <row r="20" spans="1:47" s="4" customFormat="1" ht="15" customHeight="1" x14ac:dyDescent="0.25">
      <c r="A20" s="58" t="s">
        <v>37</v>
      </c>
      <c r="B20" s="59"/>
      <c r="C20" s="31">
        <v>7.7</v>
      </c>
      <c r="D20" s="42">
        <v>7.911518619873525</v>
      </c>
      <c r="E20" s="42">
        <v>7.7056499584354468</v>
      </c>
      <c r="F20" s="42">
        <v>7.7130063701733373</v>
      </c>
      <c r="G20" s="49">
        <v>8.6664784279010547</v>
      </c>
      <c r="H20" s="49">
        <v>8.2544617541576901</v>
      </c>
      <c r="I20" s="49">
        <v>7.67225751123393</v>
      </c>
      <c r="J20" s="16">
        <v>7.2756438928581701</v>
      </c>
      <c r="K20" s="16">
        <v>6.7784686798396896</v>
      </c>
      <c r="L20" s="15">
        <v>8.6678015472204883</v>
      </c>
      <c r="M20" s="26">
        <v>7.6218631271219115</v>
      </c>
      <c r="N20" s="26">
        <v>7.8426191289772564</v>
      </c>
      <c r="O20" s="16">
        <v>7.6525612450853835</v>
      </c>
      <c r="P20" s="15">
        <v>6.2018578063594143</v>
      </c>
      <c r="Q20" s="26">
        <v>8.4823324020947197</v>
      </c>
      <c r="R20" s="26">
        <v>8.1077270270078863</v>
      </c>
      <c r="S20" s="16">
        <v>7.911518619873525</v>
      </c>
      <c r="T20" s="15">
        <v>6.5712065404841482</v>
      </c>
      <c r="U20" s="26">
        <v>8.0955288538627048</v>
      </c>
      <c r="V20" s="26">
        <v>7.9058420702234127</v>
      </c>
      <c r="W20" s="16">
        <v>7.7056499584354468</v>
      </c>
      <c r="X20" s="31">
        <v>6.0757511637748625</v>
      </c>
      <c r="Y20" s="26">
        <v>7.8784677107022976</v>
      </c>
      <c r="Z20" s="26">
        <v>7.9643243114065019</v>
      </c>
      <c r="AA20" s="38">
        <v>7.7130063701733373</v>
      </c>
      <c r="AB20" s="31">
        <v>5.2691540387962137</v>
      </c>
      <c r="AC20" s="26">
        <v>6.566800589940498</v>
      </c>
      <c r="AD20" s="26">
        <v>9.0142684127480877</v>
      </c>
      <c r="AE20" s="16">
        <v>8.6664784279010547</v>
      </c>
      <c r="AF20" s="31">
        <v>22.583504449007528</v>
      </c>
      <c r="AG20" s="26">
        <v>10.474757976317459</v>
      </c>
      <c r="AH20" s="26">
        <v>8.7500975789880258</v>
      </c>
      <c r="AI20" s="16">
        <v>8.2544617541576901</v>
      </c>
      <c r="AJ20" s="31">
        <v>6.54684879974634</v>
      </c>
      <c r="AK20" s="26">
        <v>8.0139627122129404</v>
      </c>
      <c r="AL20" s="26">
        <v>7.8556476845652599</v>
      </c>
      <c r="AM20" s="16">
        <v>7.67225751123393</v>
      </c>
      <c r="AN20" s="31">
        <v>6.3502210666079399</v>
      </c>
      <c r="AO20" s="26">
        <v>7.5156390175737604</v>
      </c>
      <c r="AP20" s="26">
        <v>7.5287125855846204</v>
      </c>
      <c r="AQ20" s="16">
        <v>7.2756438928581701</v>
      </c>
      <c r="AR20" s="16">
        <v>11.277317258661601</v>
      </c>
      <c r="AS20" s="26">
        <v>7.1</v>
      </c>
      <c r="AT20" s="26">
        <v>6.9254688811685501</v>
      </c>
      <c r="AU20" s="16">
        <v>6.7784686798396896</v>
      </c>
    </row>
    <row r="21" spans="1:47" ht="15" customHeight="1" x14ac:dyDescent="0.25">
      <c r="A21" s="5"/>
      <c r="B21" s="8" t="s">
        <v>3</v>
      </c>
      <c r="C21" s="30">
        <v>8.1999999999999993</v>
      </c>
      <c r="D21" s="43">
        <v>8.5474855492597968</v>
      </c>
      <c r="E21" s="43">
        <v>8.6063221482213415</v>
      </c>
      <c r="F21" s="43">
        <v>8.7519661175734473</v>
      </c>
      <c r="G21" s="48">
        <v>9.0364710708773135</v>
      </c>
      <c r="H21" s="48">
        <v>8.5225479956123902</v>
      </c>
      <c r="I21" s="48">
        <v>8.1667404289244292</v>
      </c>
      <c r="J21" s="13">
        <v>7.7626570812832698</v>
      </c>
      <c r="K21" s="13">
        <v>6.9780879318087701</v>
      </c>
      <c r="L21" s="12">
        <v>4.7166753789858857</v>
      </c>
      <c r="M21" s="25">
        <v>7.5286245419054074</v>
      </c>
      <c r="N21" s="25">
        <v>8.7683721838010271</v>
      </c>
      <c r="O21" s="13">
        <v>8.1534265133616053</v>
      </c>
      <c r="P21" s="12" t="s">
        <v>43</v>
      </c>
      <c r="Q21" s="25">
        <v>8.9936898274384927</v>
      </c>
      <c r="R21" s="25">
        <v>8.8577460364001919</v>
      </c>
      <c r="S21" s="13">
        <v>8.5474855492597968</v>
      </c>
      <c r="T21" s="14" t="s">
        <v>43</v>
      </c>
      <c r="U21" s="25">
        <v>8.845723617978031</v>
      </c>
      <c r="V21" s="25">
        <v>8.9314034838159042</v>
      </c>
      <c r="W21" s="13">
        <v>8.6063221482213415</v>
      </c>
      <c r="X21" s="14" t="s">
        <v>43</v>
      </c>
      <c r="Y21" s="25">
        <v>8.5631092266461479</v>
      </c>
      <c r="Z21" s="25">
        <v>9.3100624263503633</v>
      </c>
      <c r="AA21" s="37">
        <v>8.7519661175734473</v>
      </c>
      <c r="AB21" s="14" t="s">
        <v>43</v>
      </c>
      <c r="AC21" s="25">
        <v>7.5292270286698404</v>
      </c>
      <c r="AD21" s="25">
        <v>9.7577762430939217</v>
      </c>
      <c r="AE21" s="13">
        <v>9.0364710708773135</v>
      </c>
      <c r="AF21" s="14" t="s">
        <v>43</v>
      </c>
      <c r="AG21" s="25">
        <v>10.806340678299735</v>
      </c>
      <c r="AH21" s="25">
        <v>9.4195929878891782</v>
      </c>
      <c r="AI21" s="13">
        <v>8.5225479956123902</v>
      </c>
      <c r="AJ21" s="14" t="s">
        <v>43</v>
      </c>
      <c r="AK21" s="25">
        <v>8.2588485886489202</v>
      </c>
      <c r="AL21" s="25">
        <v>8.3540513506931902</v>
      </c>
      <c r="AM21" s="13">
        <v>8.1667404289244292</v>
      </c>
      <c r="AN21" s="14" t="s">
        <v>43</v>
      </c>
      <c r="AO21" s="25">
        <v>8.67982174754151</v>
      </c>
      <c r="AP21" s="25">
        <v>8.2565448314173295</v>
      </c>
      <c r="AQ21" s="13">
        <v>7.7626570812832698</v>
      </c>
      <c r="AR21" s="13" t="s">
        <v>43</v>
      </c>
      <c r="AS21" s="25">
        <v>7.1</v>
      </c>
      <c r="AT21" s="25">
        <v>7.03432490385189</v>
      </c>
      <c r="AU21" s="13">
        <v>6.9780879318087701</v>
      </c>
    </row>
    <row r="22" spans="1:47" ht="15" customHeight="1" x14ac:dyDescent="0.25">
      <c r="A22" s="5"/>
      <c r="B22" s="8" t="s">
        <v>1</v>
      </c>
      <c r="C22" s="30">
        <v>8.1</v>
      </c>
      <c r="D22" s="43">
        <v>8.3272072153734591</v>
      </c>
      <c r="E22" s="43">
        <v>8.1223320155135372</v>
      </c>
      <c r="F22" s="43">
        <v>8.1424751089310714</v>
      </c>
      <c r="G22" s="48">
        <v>8.4526190111349475</v>
      </c>
      <c r="H22" s="48">
        <v>8.2426687730950103</v>
      </c>
      <c r="I22" s="48">
        <v>8.0550091691793195</v>
      </c>
      <c r="J22" s="13">
        <v>7.3091467233003797</v>
      </c>
      <c r="K22" s="13">
        <v>6.8355169581294497</v>
      </c>
      <c r="L22" s="12">
        <v>6.5016516687549837</v>
      </c>
      <c r="M22" s="25">
        <v>7.6393155371274899</v>
      </c>
      <c r="N22" s="25">
        <v>8.2007532613764944</v>
      </c>
      <c r="O22" s="13">
        <v>8.0551240178754853</v>
      </c>
      <c r="P22" s="12" t="s">
        <v>43</v>
      </c>
      <c r="Q22" s="25">
        <v>9.689667471198101</v>
      </c>
      <c r="R22" s="25">
        <v>8.5039064468181582</v>
      </c>
      <c r="S22" s="13">
        <v>8.3272072153734591</v>
      </c>
      <c r="T22" s="14" t="s">
        <v>43</v>
      </c>
      <c r="U22" s="25">
        <v>8.2592600309188562</v>
      </c>
      <c r="V22" s="25">
        <v>8.1947787402210963</v>
      </c>
      <c r="W22" s="13">
        <v>8.1223320155135372</v>
      </c>
      <c r="X22" s="14" t="s">
        <v>43</v>
      </c>
      <c r="Y22" s="25">
        <v>8.258265826801523</v>
      </c>
      <c r="Z22" s="25">
        <v>8.2302515497203252</v>
      </c>
      <c r="AA22" s="37">
        <v>8.1424751089310714</v>
      </c>
      <c r="AB22" s="14">
        <v>2.624113475177305</v>
      </c>
      <c r="AC22" s="27" t="s">
        <v>43</v>
      </c>
      <c r="AD22" s="25">
        <v>9.008324566017885</v>
      </c>
      <c r="AE22" s="13">
        <v>8.4526190111349475</v>
      </c>
      <c r="AF22" s="14" t="s">
        <v>43</v>
      </c>
      <c r="AG22" s="25">
        <v>12.934264412475061</v>
      </c>
      <c r="AH22" s="25">
        <v>8.6639401499529551</v>
      </c>
      <c r="AI22" s="13">
        <v>8.2426687730950103</v>
      </c>
      <c r="AJ22" s="14" t="s">
        <v>43</v>
      </c>
      <c r="AK22" s="25">
        <v>8.62480709417793</v>
      </c>
      <c r="AL22" s="25">
        <v>8.1732595328374007</v>
      </c>
      <c r="AM22" s="13">
        <v>8.0550091691793195</v>
      </c>
      <c r="AN22" s="14" t="s">
        <v>43</v>
      </c>
      <c r="AO22" s="25">
        <v>7.3755333803613601</v>
      </c>
      <c r="AP22" s="25">
        <v>7.5884809876843402</v>
      </c>
      <c r="AQ22" s="13">
        <v>7.3091467233003797</v>
      </c>
      <c r="AR22" s="13" t="s">
        <v>43</v>
      </c>
      <c r="AS22" s="25">
        <v>7</v>
      </c>
      <c r="AT22" s="25">
        <v>6.9345121808067898</v>
      </c>
      <c r="AU22" s="13">
        <v>6.8355169581294497</v>
      </c>
    </row>
    <row r="23" spans="1:47" ht="15" customHeight="1" x14ac:dyDescent="0.25">
      <c r="A23" s="5"/>
      <c r="B23" s="8" t="s">
        <v>4</v>
      </c>
      <c r="C23" s="30">
        <v>8</v>
      </c>
      <c r="D23" s="43">
        <v>7.9789233912701727</v>
      </c>
      <c r="E23" s="43">
        <v>8.2591912829675351</v>
      </c>
      <c r="F23" s="43">
        <v>7.9008095884533409</v>
      </c>
      <c r="G23" s="48">
        <v>8.8325791265960429</v>
      </c>
      <c r="H23" s="48">
        <v>8.2647064300119997</v>
      </c>
      <c r="I23" s="48">
        <v>8.0313662730349495</v>
      </c>
      <c r="J23" s="13">
        <v>6.7762256523173603</v>
      </c>
      <c r="K23" s="13">
        <v>6.5263515298343497</v>
      </c>
      <c r="L23" s="14" t="s">
        <v>43</v>
      </c>
      <c r="M23" s="25">
        <v>7.9152642330276324</v>
      </c>
      <c r="N23" s="25">
        <v>8.0854393427582476</v>
      </c>
      <c r="O23" s="13">
        <v>7.9599712555763471</v>
      </c>
      <c r="P23" s="14" t="s">
        <v>43</v>
      </c>
      <c r="Q23" s="25">
        <v>7.3035058586898058</v>
      </c>
      <c r="R23" s="25">
        <v>8.1968805883981926</v>
      </c>
      <c r="S23" s="13">
        <v>7.9789233912701727</v>
      </c>
      <c r="T23" s="14" t="s">
        <v>43</v>
      </c>
      <c r="U23" s="25">
        <v>8.5932310320395224</v>
      </c>
      <c r="V23" s="25">
        <v>8.3520048880297164</v>
      </c>
      <c r="W23" s="13">
        <v>8.2591912829675351</v>
      </c>
      <c r="X23" s="14" t="s">
        <v>43</v>
      </c>
      <c r="Y23" s="25">
        <v>8.5142666512907521</v>
      </c>
      <c r="Z23" s="25">
        <v>8.0738865612423609</v>
      </c>
      <c r="AA23" s="37">
        <v>7.9008095884533409</v>
      </c>
      <c r="AB23" s="14" t="s">
        <v>43</v>
      </c>
      <c r="AC23" s="27" t="s">
        <v>43</v>
      </c>
      <c r="AD23" s="25">
        <v>8.9626768003279782</v>
      </c>
      <c r="AE23" s="13">
        <v>8.8325791265960429</v>
      </c>
      <c r="AF23" s="14" t="s">
        <v>43</v>
      </c>
      <c r="AG23" s="25">
        <v>10.693784408249421</v>
      </c>
      <c r="AH23" s="25">
        <v>8.5087481987378748</v>
      </c>
      <c r="AI23" s="13">
        <v>8.2647064300119997</v>
      </c>
      <c r="AJ23" s="14" t="s">
        <v>43</v>
      </c>
      <c r="AK23" s="25">
        <v>7.3199304947499497</v>
      </c>
      <c r="AL23" s="25">
        <v>8.2882062599104191</v>
      </c>
      <c r="AM23" s="13">
        <v>8.0313662730349495</v>
      </c>
      <c r="AN23" s="14" t="s">
        <v>43</v>
      </c>
      <c r="AO23" s="25">
        <v>5.8718930079508898</v>
      </c>
      <c r="AP23" s="25">
        <v>6.9433236348444298</v>
      </c>
      <c r="AQ23" s="13">
        <v>6.7762256523173603</v>
      </c>
      <c r="AR23" s="13" t="s">
        <v>43</v>
      </c>
      <c r="AS23" s="25">
        <v>6.4</v>
      </c>
      <c r="AT23" s="25">
        <v>6.6897318033482902</v>
      </c>
      <c r="AU23" s="13">
        <v>6.5263515298343497</v>
      </c>
    </row>
    <row r="24" spans="1:47" ht="15" customHeight="1" x14ac:dyDescent="0.25">
      <c r="A24" s="5"/>
      <c r="B24" s="8" t="s">
        <v>28</v>
      </c>
      <c r="C24" s="30">
        <v>6.6</v>
      </c>
      <c r="D24" s="43">
        <v>6.7326583536889988</v>
      </c>
      <c r="E24" s="43">
        <v>6.1671768281587527</v>
      </c>
      <c r="F24" s="43">
        <v>6.3028517152683268</v>
      </c>
      <c r="G24" s="48">
        <v>8.367020555681048</v>
      </c>
      <c r="H24" s="48">
        <v>9.1894388299899603</v>
      </c>
      <c r="I24" s="48">
        <v>6.6173203124424402</v>
      </c>
      <c r="J24" s="13">
        <v>7.23649408017556</v>
      </c>
      <c r="K24" s="13">
        <v>6.7739948323369603</v>
      </c>
      <c r="L24" s="14" t="s">
        <v>43</v>
      </c>
      <c r="M24" s="25">
        <v>6.2230502262370058</v>
      </c>
      <c r="N24" s="25">
        <v>7.0157176399601235</v>
      </c>
      <c r="O24" s="13">
        <v>6.5965740758873244</v>
      </c>
      <c r="P24" s="14" t="s">
        <v>43</v>
      </c>
      <c r="Q24" s="25">
        <v>8.1459184681569567</v>
      </c>
      <c r="R24" s="25">
        <v>6.9608701348196842</v>
      </c>
      <c r="S24" s="13">
        <v>6.7326583536889988</v>
      </c>
      <c r="T24" s="14" t="s">
        <v>43</v>
      </c>
      <c r="U24" s="25">
        <v>7.2800107356931987</v>
      </c>
      <c r="V24" s="25">
        <v>6.4226839298220417</v>
      </c>
      <c r="W24" s="13">
        <v>6.1671768281587527</v>
      </c>
      <c r="X24" s="14" t="s">
        <v>43</v>
      </c>
      <c r="Y24" s="25">
        <v>5.4601351023510825</v>
      </c>
      <c r="Z24" s="25">
        <v>6.2806520305002618</v>
      </c>
      <c r="AA24" s="37">
        <v>6.3028517152683268</v>
      </c>
      <c r="AB24" s="14">
        <v>5.7567106460418564</v>
      </c>
      <c r="AC24" s="27" t="s">
        <v>43</v>
      </c>
      <c r="AD24" s="25">
        <v>8.2089160421936906</v>
      </c>
      <c r="AE24" s="13">
        <v>8.367020555681048</v>
      </c>
      <c r="AF24" s="14" t="s">
        <v>43</v>
      </c>
      <c r="AG24" s="25">
        <v>14.903304010528503</v>
      </c>
      <c r="AH24" s="25">
        <v>10.126575841824774</v>
      </c>
      <c r="AI24" s="13">
        <v>9.1894388299899603</v>
      </c>
      <c r="AJ24" s="14" t="s">
        <v>43</v>
      </c>
      <c r="AK24" s="25">
        <v>7.1242277107240097</v>
      </c>
      <c r="AL24" s="25">
        <v>7.1728125623212904</v>
      </c>
      <c r="AM24" s="13">
        <v>6.6173203124424402</v>
      </c>
      <c r="AN24" s="14" t="s">
        <v>43</v>
      </c>
      <c r="AO24" s="25">
        <v>6.9899792599417596</v>
      </c>
      <c r="AP24" s="25">
        <v>7.7526493571958</v>
      </c>
      <c r="AQ24" s="13">
        <v>7.23649408017556</v>
      </c>
      <c r="AR24" s="13" t="s">
        <v>43</v>
      </c>
      <c r="AS24" s="25">
        <v>8.5</v>
      </c>
      <c r="AT24" s="25">
        <v>7.0882840313459203</v>
      </c>
      <c r="AU24" s="13">
        <v>6.7739948323369603</v>
      </c>
    </row>
    <row r="25" spans="1:47" ht="15" customHeight="1" x14ac:dyDescent="0.25">
      <c r="A25" s="5"/>
      <c r="B25" s="8" t="s">
        <v>5</v>
      </c>
      <c r="C25" s="30">
        <v>7.8</v>
      </c>
      <c r="D25" s="43">
        <v>7.9761924862811311</v>
      </c>
      <c r="E25" s="43">
        <v>7.7604020787441357</v>
      </c>
      <c r="F25" s="43">
        <v>7.8571561780811043</v>
      </c>
      <c r="G25" s="48">
        <v>8.4440405907935379</v>
      </c>
      <c r="H25" s="48">
        <v>8.1147801851656496</v>
      </c>
      <c r="I25" s="48">
        <v>7.19296199944334</v>
      </c>
      <c r="J25" s="13">
        <v>6.9971212195585801</v>
      </c>
      <c r="K25" s="13">
        <v>6.3847844449202</v>
      </c>
      <c r="L25" s="14" t="s">
        <v>43</v>
      </c>
      <c r="M25" s="25">
        <v>8.5972256733251946</v>
      </c>
      <c r="N25" s="25">
        <v>7.7785450825760503</v>
      </c>
      <c r="O25" s="13">
        <v>7.7745894168992908</v>
      </c>
      <c r="P25" s="14" t="s">
        <v>43</v>
      </c>
      <c r="Q25" s="25">
        <v>8.81879359580544</v>
      </c>
      <c r="R25" s="25">
        <v>8.0657658601617168</v>
      </c>
      <c r="S25" s="13">
        <v>7.9761924862811311</v>
      </c>
      <c r="T25" s="14" t="s">
        <v>43</v>
      </c>
      <c r="U25" s="25">
        <v>7.6336351979483892</v>
      </c>
      <c r="V25" s="25">
        <v>7.9725405335832455</v>
      </c>
      <c r="W25" s="13">
        <v>7.7604020787441357</v>
      </c>
      <c r="X25" s="14" t="s">
        <v>43</v>
      </c>
      <c r="Y25" s="25">
        <v>7.686455011114333</v>
      </c>
      <c r="Z25" s="25">
        <v>8.001910098843986</v>
      </c>
      <c r="AA25" s="37">
        <v>7.8571561780811043</v>
      </c>
      <c r="AB25" s="14" t="s">
        <v>43</v>
      </c>
      <c r="AC25" s="27" t="s">
        <v>43</v>
      </c>
      <c r="AD25" s="25">
        <v>8.512984289815801</v>
      </c>
      <c r="AE25" s="13">
        <v>8.4440405907935379</v>
      </c>
      <c r="AF25" s="14" t="s">
        <v>43</v>
      </c>
      <c r="AG25" s="25">
        <v>9.8693346190935376</v>
      </c>
      <c r="AH25" s="25">
        <v>8.3762463425088995</v>
      </c>
      <c r="AI25" s="13">
        <v>8.1147801851656496</v>
      </c>
      <c r="AJ25" s="14" t="s">
        <v>43</v>
      </c>
      <c r="AK25" s="25">
        <v>7.3652230400336398</v>
      </c>
      <c r="AL25" s="25">
        <v>7.2430962169035</v>
      </c>
      <c r="AM25" s="13">
        <v>7.19296199944334</v>
      </c>
      <c r="AN25" s="14" t="s">
        <v>43</v>
      </c>
      <c r="AO25" s="25">
        <v>7.3050301218771896</v>
      </c>
      <c r="AP25" s="25">
        <v>7.0286548721534796</v>
      </c>
      <c r="AQ25" s="13">
        <v>6.9971212195585801</v>
      </c>
      <c r="AR25" s="13" t="s">
        <v>43</v>
      </c>
      <c r="AS25" s="25">
        <v>6.7</v>
      </c>
      <c r="AT25" s="25">
        <v>6.4655038143422097</v>
      </c>
      <c r="AU25" s="13">
        <v>6.3847844449202</v>
      </c>
    </row>
    <row r="26" spans="1:47" ht="15" customHeight="1" x14ac:dyDescent="0.25">
      <c r="A26" s="5"/>
      <c r="B26" s="8" t="s">
        <v>8</v>
      </c>
      <c r="C26" s="30">
        <v>9.1</v>
      </c>
      <c r="D26" s="43">
        <v>8.7489733474205256</v>
      </c>
      <c r="E26" s="43">
        <v>8.597101084339247</v>
      </c>
      <c r="F26" s="43">
        <v>8.1420166923704986</v>
      </c>
      <c r="G26" s="48">
        <v>9.660856345844465</v>
      </c>
      <c r="H26" s="48">
        <v>8.6534553318615703</v>
      </c>
      <c r="I26" s="48">
        <v>8.3808578822089395</v>
      </c>
      <c r="J26" s="13">
        <v>7.4895407425893596</v>
      </c>
      <c r="K26" s="13">
        <v>6.9541640367814903</v>
      </c>
      <c r="L26" s="14" t="s">
        <v>43</v>
      </c>
      <c r="M26" s="25">
        <v>8.7417612327791971</v>
      </c>
      <c r="N26" s="25">
        <v>9.0814583667254372</v>
      </c>
      <c r="O26" s="13">
        <v>9.0624046920821115</v>
      </c>
      <c r="P26" s="14" t="s">
        <v>43</v>
      </c>
      <c r="Q26" s="25">
        <v>8.4785376635187877</v>
      </c>
      <c r="R26" s="25">
        <v>8.9412318113396889</v>
      </c>
      <c r="S26" s="13">
        <v>8.7489733474205256</v>
      </c>
      <c r="T26" s="14" t="s">
        <v>43</v>
      </c>
      <c r="U26" s="25">
        <v>9.8748282495190995</v>
      </c>
      <c r="V26" s="25">
        <v>8.836090415926666</v>
      </c>
      <c r="W26" s="13">
        <v>8.597101084339247</v>
      </c>
      <c r="X26" s="14" t="s">
        <v>43</v>
      </c>
      <c r="Y26" s="25">
        <v>8.6523187489397149</v>
      </c>
      <c r="Z26" s="25">
        <v>8.6315347309733834</v>
      </c>
      <c r="AA26" s="37">
        <v>8.1420166923704986</v>
      </c>
      <c r="AB26" s="14" t="s">
        <v>43</v>
      </c>
      <c r="AC26" s="27" t="s">
        <v>43</v>
      </c>
      <c r="AD26" s="25">
        <v>9.6005075337034107</v>
      </c>
      <c r="AE26" s="13">
        <v>9.660856345844465</v>
      </c>
      <c r="AF26" s="14" t="s">
        <v>43</v>
      </c>
      <c r="AG26" s="25">
        <v>8.7375209215319476</v>
      </c>
      <c r="AH26" s="25">
        <v>8.9158520372253065</v>
      </c>
      <c r="AI26" s="13">
        <v>8.6534553318615703</v>
      </c>
      <c r="AJ26" s="14" t="s">
        <v>43</v>
      </c>
      <c r="AK26" s="25">
        <v>7.6091042836608196</v>
      </c>
      <c r="AL26" s="25">
        <v>8.5463765394212494</v>
      </c>
      <c r="AM26" s="13">
        <v>8.3808578822089395</v>
      </c>
      <c r="AN26" s="14" t="s">
        <v>43</v>
      </c>
      <c r="AO26" s="25">
        <v>7.4612295247153497</v>
      </c>
      <c r="AP26" s="25">
        <v>7.8254939946325202</v>
      </c>
      <c r="AQ26" s="13">
        <v>7.4895407425893596</v>
      </c>
      <c r="AR26" s="13" t="s">
        <v>43</v>
      </c>
      <c r="AS26" s="25">
        <v>7.1</v>
      </c>
      <c r="AT26" s="25">
        <v>6.9322274740165302</v>
      </c>
      <c r="AU26" s="13">
        <v>6.9541640367814903</v>
      </c>
    </row>
    <row r="27" spans="1:47" ht="15" customHeight="1" x14ac:dyDescent="0.25">
      <c r="A27" s="5"/>
      <c r="B27" s="9" t="s">
        <v>9</v>
      </c>
      <c r="C27" s="30">
        <v>8.1999999999999993</v>
      </c>
      <c r="D27" s="43">
        <v>9.4665867613469317</v>
      </c>
      <c r="E27" s="43">
        <v>9.0965060617787223</v>
      </c>
      <c r="F27" s="43">
        <v>9.1535865268553334</v>
      </c>
      <c r="G27" s="48" t="s">
        <v>43</v>
      </c>
      <c r="H27" s="54">
        <v>9.5405973510195299</v>
      </c>
      <c r="I27" s="54" t="s">
        <v>43</v>
      </c>
      <c r="J27" s="19" t="s">
        <v>43</v>
      </c>
      <c r="K27" s="19" t="s">
        <v>43</v>
      </c>
      <c r="L27" s="14" t="s">
        <v>43</v>
      </c>
      <c r="M27" s="25">
        <v>7.177444083694084</v>
      </c>
      <c r="N27" s="25">
        <v>8.3676238694514762</v>
      </c>
      <c r="O27" s="13">
        <v>8.2219193607797578</v>
      </c>
      <c r="P27" s="14" t="s">
        <v>43</v>
      </c>
      <c r="Q27" s="25">
        <v>9.6902666363547798</v>
      </c>
      <c r="R27" s="25">
        <v>9.7777329135726134</v>
      </c>
      <c r="S27" s="13">
        <v>9.4665867613469317</v>
      </c>
      <c r="T27" s="14" t="s">
        <v>43</v>
      </c>
      <c r="U27" s="25">
        <v>10.844829817522971</v>
      </c>
      <c r="V27" s="25">
        <v>9.3819702974260437</v>
      </c>
      <c r="W27" s="13">
        <v>9.0965060617787223</v>
      </c>
      <c r="X27" s="14" t="s">
        <v>43</v>
      </c>
      <c r="Y27" s="25" t="s">
        <v>47</v>
      </c>
      <c r="Z27" s="25">
        <v>9.7973593306210169</v>
      </c>
      <c r="AA27" s="37">
        <v>9.1535865268553334</v>
      </c>
      <c r="AB27" s="14" t="s">
        <v>43</v>
      </c>
      <c r="AC27" s="27" t="s">
        <v>43</v>
      </c>
      <c r="AD27" s="27" t="s">
        <v>43</v>
      </c>
      <c r="AE27" s="19" t="s">
        <v>43</v>
      </c>
      <c r="AF27" s="14" t="s">
        <v>43</v>
      </c>
      <c r="AG27" s="27" t="s">
        <v>43</v>
      </c>
      <c r="AH27" s="25">
        <v>10.90185676392573</v>
      </c>
      <c r="AI27" s="13">
        <v>9.5405973510195299</v>
      </c>
      <c r="AJ27" s="14" t="s">
        <v>43</v>
      </c>
      <c r="AK27" s="27" t="s">
        <v>43</v>
      </c>
      <c r="AL27" s="25" t="s">
        <v>43</v>
      </c>
      <c r="AM27" s="19" t="s">
        <v>43</v>
      </c>
      <c r="AN27" s="14" t="s">
        <v>43</v>
      </c>
      <c r="AO27" s="27" t="s">
        <v>43</v>
      </c>
      <c r="AP27" s="25" t="s">
        <v>43</v>
      </c>
      <c r="AQ27" s="19" t="s">
        <v>43</v>
      </c>
      <c r="AR27" s="19" t="s">
        <v>43</v>
      </c>
      <c r="AS27" s="27" t="s">
        <v>43</v>
      </c>
      <c r="AT27" s="25" t="s">
        <v>43</v>
      </c>
      <c r="AU27" s="19" t="s">
        <v>43</v>
      </c>
    </row>
    <row r="28" spans="1:47" ht="15" customHeight="1" x14ac:dyDescent="0.25">
      <c r="A28" s="5"/>
      <c r="B28" s="9" t="s">
        <v>10</v>
      </c>
      <c r="C28" s="30">
        <v>8</v>
      </c>
      <c r="D28" s="43">
        <v>7.5899802409983925</v>
      </c>
      <c r="E28" s="43">
        <v>7.0827864699000944</v>
      </c>
      <c r="F28" s="43">
        <v>7.4145061553298914</v>
      </c>
      <c r="G28" s="48">
        <v>7.3218309234454004</v>
      </c>
      <c r="H28" s="48">
        <v>7.3516038674534299</v>
      </c>
      <c r="I28" s="48">
        <v>7.4050400746062701</v>
      </c>
      <c r="J28" s="13">
        <v>6.68258243080271</v>
      </c>
      <c r="K28" s="13">
        <v>6.3223212269926403</v>
      </c>
      <c r="L28" s="14" t="s">
        <v>43</v>
      </c>
      <c r="M28" s="25">
        <v>6.9929607034356707</v>
      </c>
      <c r="N28" s="25">
        <v>8.1317744285475442</v>
      </c>
      <c r="O28" s="13">
        <v>8.0202606887365615</v>
      </c>
      <c r="P28" s="14" t="s">
        <v>43</v>
      </c>
      <c r="Q28" s="25">
        <v>9.0450663735520411</v>
      </c>
      <c r="R28" s="25">
        <v>7.7683061034453571</v>
      </c>
      <c r="S28" s="13">
        <v>7.5899802409983925</v>
      </c>
      <c r="T28" s="14" t="s">
        <v>43</v>
      </c>
      <c r="U28" s="25">
        <v>7.1880385463930399</v>
      </c>
      <c r="V28" s="25">
        <v>7.1019595704816432</v>
      </c>
      <c r="W28" s="13">
        <v>7.0827864699000944</v>
      </c>
      <c r="X28" s="14" t="s">
        <v>43</v>
      </c>
      <c r="Y28" s="25">
        <v>7.6505547254982993</v>
      </c>
      <c r="Z28" s="25">
        <v>7.5131309277493257</v>
      </c>
      <c r="AA28" s="37">
        <v>7.4145061553298914</v>
      </c>
      <c r="AB28" s="14" t="s">
        <v>43</v>
      </c>
      <c r="AC28" s="27" t="s">
        <v>43</v>
      </c>
      <c r="AD28" s="25">
        <v>8.1308193728384275</v>
      </c>
      <c r="AE28" s="13">
        <v>7.3218309234454004</v>
      </c>
      <c r="AF28" s="14" t="s">
        <v>43</v>
      </c>
      <c r="AG28" s="25">
        <v>10.492011077971879</v>
      </c>
      <c r="AH28" s="25">
        <v>7.4299464441686203</v>
      </c>
      <c r="AI28" s="13">
        <v>7.3516038674534299</v>
      </c>
      <c r="AJ28" s="14" t="s">
        <v>43</v>
      </c>
      <c r="AK28" s="25">
        <v>6.9163850616459204</v>
      </c>
      <c r="AL28" s="25">
        <v>7.4400526343238802</v>
      </c>
      <c r="AM28" s="13">
        <v>7.4050400746062701</v>
      </c>
      <c r="AN28" s="14" t="s">
        <v>43</v>
      </c>
      <c r="AO28" s="25">
        <v>6.8836148725261301</v>
      </c>
      <c r="AP28" s="25">
        <v>6.7631769598087201</v>
      </c>
      <c r="AQ28" s="13">
        <v>6.68258243080271</v>
      </c>
      <c r="AR28" s="13" t="s">
        <v>43</v>
      </c>
      <c r="AS28" s="25">
        <v>6.1</v>
      </c>
      <c r="AT28" s="25">
        <v>6.3332274124664103</v>
      </c>
      <c r="AU28" s="13">
        <v>6.3223212269926403</v>
      </c>
    </row>
    <row r="29" spans="1:47" s="4" customFormat="1" ht="15" customHeight="1" x14ac:dyDescent="0.25">
      <c r="A29" s="58" t="s">
        <v>11</v>
      </c>
      <c r="B29" s="59"/>
      <c r="C29" s="31">
        <v>8.6999999999999993</v>
      </c>
      <c r="D29" s="42">
        <v>8.3786806937269596</v>
      </c>
      <c r="E29" s="42">
        <v>8.3808875341617135</v>
      </c>
      <c r="F29" s="42">
        <v>8.1807477441850747</v>
      </c>
      <c r="G29" s="49">
        <v>8.5060698008891649</v>
      </c>
      <c r="H29" s="49">
        <v>8.5352259202441996</v>
      </c>
      <c r="I29" s="49">
        <v>8.1920764746536392</v>
      </c>
      <c r="J29" s="16">
        <v>8.3013074153723707</v>
      </c>
      <c r="K29" s="16">
        <v>7.8378415062820901</v>
      </c>
      <c r="L29" s="15">
        <v>9.1519943356148215</v>
      </c>
      <c r="M29" s="26">
        <v>9.2252631957226203</v>
      </c>
      <c r="N29" s="26">
        <v>8.9442508568526513</v>
      </c>
      <c r="O29" s="16">
        <v>8.6792901930635367</v>
      </c>
      <c r="P29" s="15">
        <v>11.197252171308776</v>
      </c>
      <c r="Q29" s="26">
        <v>9.089982041791254</v>
      </c>
      <c r="R29" s="26">
        <v>8.6451863539160101</v>
      </c>
      <c r="S29" s="16">
        <v>8.3786806937269596</v>
      </c>
      <c r="T29" s="15">
        <v>10.591918612981802</v>
      </c>
      <c r="U29" s="26">
        <v>9.0414429416927344</v>
      </c>
      <c r="V29" s="26">
        <v>8.6099228747915024</v>
      </c>
      <c r="W29" s="16">
        <v>8.3808875341617135</v>
      </c>
      <c r="X29" s="31">
        <v>11.772104461880781</v>
      </c>
      <c r="Y29" s="26">
        <v>8.4215923543053783</v>
      </c>
      <c r="Z29" s="26">
        <v>8.3492228417828418</v>
      </c>
      <c r="AA29" s="38">
        <v>8.1807477441850747</v>
      </c>
      <c r="AB29" s="31">
        <v>6.9928047932381094</v>
      </c>
      <c r="AC29" s="26">
        <v>8.2611263556775132</v>
      </c>
      <c r="AD29" s="26">
        <v>8.8842247792726763</v>
      </c>
      <c r="AE29" s="16">
        <v>8.5060698008891649</v>
      </c>
      <c r="AF29" s="31">
        <v>25.908724262364675</v>
      </c>
      <c r="AG29" s="26">
        <v>10.515103648321759</v>
      </c>
      <c r="AH29" s="26">
        <v>8.9812298781861184</v>
      </c>
      <c r="AI29" s="16">
        <v>8.5352259202441996</v>
      </c>
      <c r="AJ29" s="31">
        <v>10.449709104155801</v>
      </c>
      <c r="AK29" s="26">
        <v>8.8524814527324907</v>
      </c>
      <c r="AL29" s="26">
        <v>8.4275384938641107</v>
      </c>
      <c r="AM29" s="16">
        <v>8.1920764746536392</v>
      </c>
      <c r="AN29" s="31">
        <v>10.2211630030531</v>
      </c>
      <c r="AO29" s="26">
        <v>8.67641777066404</v>
      </c>
      <c r="AP29" s="26">
        <v>8.5550515347223506</v>
      </c>
      <c r="AQ29" s="16">
        <v>8.3013074153723707</v>
      </c>
      <c r="AR29" s="16">
        <v>18.12465930202</v>
      </c>
      <c r="AS29" s="26">
        <v>8.4</v>
      </c>
      <c r="AT29" s="26">
        <v>8.0714081049192501</v>
      </c>
      <c r="AU29" s="16">
        <v>7.8378415062820901</v>
      </c>
    </row>
    <row r="30" spans="1:47" ht="15" customHeight="1" x14ac:dyDescent="0.25">
      <c r="A30" s="5"/>
      <c r="B30" s="8" t="s">
        <v>3</v>
      </c>
      <c r="C30" s="30">
        <v>9.4</v>
      </c>
      <c r="D30" s="43">
        <v>8.5246533746023019</v>
      </c>
      <c r="E30" s="43">
        <v>8.9197830435102876</v>
      </c>
      <c r="F30" s="43">
        <v>8.7619441773552733</v>
      </c>
      <c r="G30" s="48">
        <v>8.3529222157755854</v>
      </c>
      <c r="H30" s="48">
        <v>8.6494028761721395</v>
      </c>
      <c r="I30" s="48">
        <v>8.7629485127954805</v>
      </c>
      <c r="J30" s="13">
        <v>9.0567381707572405</v>
      </c>
      <c r="K30" s="13">
        <v>8.1598234043190203</v>
      </c>
      <c r="L30" s="14" t="s">
        <v>43</v>
      </c>
      <c r="M30" s="25">
        <v>10.147146575926337</v>
      </c>
      <c r="N30" s="25">
        <v>9.8252752934059728</v>
      </c>
      <c r="O30" s="13">
        <v>9.355364214398616</v>
      </c>
      <c r="P30" s="14" t="s">
        <v>43</v>
      </c>
      <c r="Q30" s="25">
        <v>9.365016618755492</v>
      </c>
      <c r="R30" s="25">
        <v>9.0857557306346663</v>
      </c>
      <c r="S30" s="13">
        <v>8.5246533746023019</v>
      </c>
      <c r="T30" s="14" t="s">
        <v>43</v>
      </c>
      <c r="U30" s="25">
        <v>9.6071326030782078</v>
      </c>
      <c r="V30" s="25">
        <v>9.3012318325623333</v>
      </c>
      <c r="W30" s="13">
        <v>8.9197830435102876</v>
      </c>
      <c r="X30" s="14" t="s">
        <v>43</v>
      </c>
      <c r="Y30" s="25">
        <v>8.9832154299565072</v>
      </c>
      <c r="Z30" s="25">
        <v>8.9729690533639594</v>
      </c>
      <c r="AA30" s="37">
        <v>8.7619441773552733</v>
      </c>
      <c r="AB30" s="14" t="s">
        <v>43</v>
      </c>
      <c r="AC30" s="25">
        <v>10.32415472511005</v>
      </c>
      <c r="AD30" s="25">
        <v>9.0274267397787895</v>
      </c>
      <c r="AE30" s="13">
        <v>8.3529222157755854</v>
      </c>
      <c r="AF30" s="14" t="s">
        <v>43</v>
      </c>
      <c r="AG30" s="25">
        <v>10.467545281556134</v>
      </c>
      <c r="AH30" s="25">
        <v>9.1474146103845086</v>
      </c>
      <c r="AI30" s="13">
        <v>8.6494028761721395</v>
      </c>
      <c r="AJ30" s="14" t="s">
        <v>43</v>
      </c>
      <c r="AK30" s="25">
        <v>9.3201575467441806</v>
      </c>
      <c r="AL30" s="25">
        <v>9.0588722689472192</v>
      </c>
      <c r="AM30" s="13">
        <v>8.7629485127954805</v>
      </c>
      <c r="AN30" s="14" t="s">
        <v>43</v>
      </c>
      <c r="AO30" s="25">
        <v>9.6106082523709606</v>
      </c>
      <c r="AP30" s="25">
        <v>9.5224035373115807</v>
      </c>
      <c r="AQ30" s="13">
        <v>9.0567381707572405</v>
      </c>
      <c r="AR30" s="13" t="s">
        <v>43</v>
      </c>
      <c r="AS30" s="25">
        <v>9.1</v>
      </c>
      <c r="AT30" s="25">
        <v>8.4866409228141002</v>
      </c>
      <c r="AU30" s="13">
        <v>8.1598234043190203</v>
      </c>
    </row>
    <row r="31" spans="1:47" ht="15" customHeight="1" x14ac:dyDescent="0.25">
      <c r="A31" s="5"/>
      <c r="B31" s="8" t="s">
        <v>1</v>
      </c>
      <c r="C31" s="30">
        <v>8.6999999999999993</v>
      </c>
      <c r="D31" s="43">
        <v>8.715157627652534</v>
      </c>
      <c r="E31" s="43">
        <v>8.9055128863667861</v>
      </c>
      <c r="F31" s="43">
        <v>8.2362196930551548</v>
      </c>
      <c r="G31" s="48">
        <v>9.5096117275754146</v>
      </c>
      <c r="H31" s="48">
        <v>9.8146210742093007</v>
      </c>
      <c r="I31" s="48">
        <v>8.6752289816311805</v>
      </c>
      <c r="J31" s="13">
        <v>8.3079015091790502</v>
      </c>
      <c r="K31" s="13">
        <v>8.0679768263118206</v>
      </c>
      <c r="L31" s="12">
        <v>6.8618441006976036</v>
      </c>
      <c r="M31" s="25">
        <v>8.9552650380919498</v>
      </c>
      <c r="N31" s="25">
        <v>9.0295148995823631</v>
      </c>
      <c r="O31" s="13">
        <v>8.7362642271781912</v>
      </c>
      <c r="P31" s="12" t="s">
        <v>43</v>
      </c>
      <c r="Q31" s="25">
        <v>10.036604860012805</v>
      </c>
      <c r="R31" s="25">
        <v>8.9882995279482554</v>
      </c>
      <c r="S31" s="13">
        <v>8.715157627652534</v>
      </c>
      <c r="T31" s="14" t="s">
        <v>43</v>
      </c>
      <c r="U31" s="25">
        <v>9.7187212758591883</v>
      </c>
      <c r="V31" s="25">
        <v>8.9049932873260005</v>
      </c>
      <c r="W31" s="13">
        <v>8.9055128863667861</v>
      </c>
      <c r="X31" s="14" t="s">
        <v>43</v>
      </c>
      <c r="Y31" s="25">
        <v>8.0474061245375115</v>
      </c>
      <c r="Z31" s="25">
        <v>8.2557198999079127</v>
      </c>
      <c r="AA31" s="37">
        <v>8.2362196930551548</v>
      </c>
      <c r="AB31" s="14">
        <v>7.2309922680412368</v>
      </c>
      <c r="AC31" s="27" t="s">
        <v>43</v>
      </c>
      <c r="AD31" s="25">
        <v>9.66986239035948</v>
      </c>
      <c r="AE31" s="13">
        <v>9.5096117275754146</v>
      </c>
      <c r="AF31" s="14" t="s">
        <v>43</v>
      </c>
      <c r="AG31" s="25">
        <v>13.579497134405621</v>
      </c>
      <c r="AH31" s="25">
        <v>11.631883820375151</v>
      </c>
      <c r="AI31" s="13">
        <v>9.8146210742093007</v>
      </c>
      <c r="AJ31" s="14" t="s">
        <v>43</v>
      </c>
      <c r="AK31" s="25">
        <v>10.097122697984901</v>
      </c>
      <c r="AL31" s="25">
        <v>9.2625925444352308</v>
      </c>
      <c r="AM31" s="13">
        <v>8.6752289816311805</v>
      </c>
      <c r="AN31" s="14" t="s">
        <v>43</v>
      </c>
      <c r="AO31" s="25">
        <v>8.7998353947662409</v>
      </c>
      <c r="AP31" s="25">
        <v>8.6307718171788892</v>
      </c>
      <c r="AQ31" s="13">
        <v>8.3079015091790502</v>
      </c>
      <c r="AR31" s="13" t="s">
        <v>43</v>
      </c>
      <c r="AS31" s="25">
        <v>8.8000000000000007</v>
      </c>
      <c r="AT31" s="25">
        <v>8.1117796716903801</v>
      </c>
      <c r="AU31" s="13">
        <v>8.0679768263118206</v>
      </c>
    </row>
    <row r="32" spans="1:47" ht="15" customHeight="1" x14ac:dyDescent="0.25">
      <c r="A32" s="5"/>
      <c r="B32" s="8" t="s">
        <v>4</v>
      </c>
      <c r="C32" s="30">
        <v>8.9</v>
      </c>
      <c r="D32" s="43">
        <v>8.3876168500769133</v>
      </c>
      <c r="E32" s="43">
        <v>8.3157633338101675</v>
      </c>
      <c r="F32" s="43">
        <v>7.7717148305505441</v>
      </c>
      <c r="G32" s="48">
        <v>8.1524247569894772</v>
      </c>
      <c r="H32" s="48">
        <v>8.6587523433911606</v>
      </c>
      <c r="I32" s="48">
        <v>7.2208823410317704</v>
      </c>
      <c r="J32" s="13">
        <v>8.4324277170178696</v>
      </c>
      <c r="K32" s="13">
        <v>7.7747487556664803</v>
      </c>
      <c r="L32" s="14" t="s">
        <v>43</v>
      </c>
      <c r="M32" s="25">
        <v>8.4088862176612</v>
      </c>
      <c r="N32" s="25">
        <v>9.0499289320928753</v>
      </c>
      <c r="O32" s="13">
        <v>8.8586416715135794</v>
      </c>
      <c r="P32" s="14" t="s">
        <v>43</v>
      </c>
      <c r="Q32" s="25">
        <v>8.4508655914309845</v>
      </c>
      <c r="R32" s="25">
        <v>8.5121741422915722</v>
      </c>
      <c r="S32" s="13">
        <v>8.3876168500769133</v>
      </c>
      <c r="T32" s="14" t="s">
        <v>43</v>
      </c>
      <c r="U32" s="25">
        <v>9.006019830028329</v>
      </c>
      <c r="V32" s="25">
        <v>8.5425180143433366</v>
      </c>
      <c r="W32" s="13">
        <v>8.3157633338101675</v>
      </c>
      <c r="X32" s="14" t="s">
        <v>43</v>
      </c>
      <c r="Y32" s="25">
        <v>7.8593674141866972</v>
      </c>
      <c r="Z32" s="25">
        <v>7.9157575391902135</v>
      </c>
      <c r="AA32" s="37">
        <v>7.7717148305505441</v>
      </c>
      <c r="AB32" s="14" t="s">
        <v>43</v>
      </c>
      <c r="AC32" s="27" t="s">
        <v>43</v>
      </c>
      <c r="AD32" s="25">
        <v>8.4124271211318131</v>
      </c>
      <c r="AE32" s="13">
        <v>8.1524247569894772</v>
      </c>
      <c r="AF32" s="14" t="s">
        <v>43</v>
      </c>
      <c r="AG32" s="25">
        <v>10.309629629629631</v>
      </c>
      <c r="AH32" s="25">
        <v>9.0198842611459771</v>
      </c>
      <c r="AI32" s="13">
        <v>8.6587523433911606</v>
      </c>
      <c r="AJ32" s="14" t="s">
        <v>43</v>
      </c>
      <c r="AK32" s="25">
        <v>7.5438362689441796</v>
      </c>
      <c r="AL32" s="25">
        <v>7.2830730939369799</v>
      </c>
      <c r="AM32" s="13">
        <v>7.2208823410317704</v>
      </c>
      <c r="AN32" s="14" t="s">
        <v>43</v>
      </c>
      <c r="AO32" s="25">
        <v>7.4523084907951302</v>
      </c>
      <c r="AP32" s="25">
        <v>8.5447797607753309</v>
      </c>
      <c r="AQ32" s="13">
        <v>8.4324277170178696</v>
      </c>
      <c r="AR32" s="13" t="s">
        <v>43</v>
      </c>
      <c r="AS32" s="25">
        <v>8.1</v>
      </c>
      <c r="AT32" s="25">
        <v>7.8645387584736701</v>
      </c>
      <c r="AU32" s="13">
        <v>7.7747487556664803</v>
      </c>
    </row>
    <row r="33" spans="1:47" ht="15" customHeight="1" x14ac:dyDescent="0.25">
      <c r="A33" s="5"/>
      <c r="B33" s="8" t="s">
        <v>8</v>
      </c>
      <c r="C33" s="30">
        <v>9.4</v>
      </c>
      <c r="D33" s="43">
        <v>8.3756082366354274</v>
      </c>
      <c r="E33" s="43">
        <v>8.6066634700159312</v>
      </c>
      <c r="F33" s="43">
        <v>8.8266597024847204</v>
      </c>
      <c r="G33" s="48">
        <v>8.4524674404181788</v>
      </c>
      <c r="H33" s="48">
        <v>8.8697873435555703</v>
      </c>
      <c r="I33" s="48">
        <v>7.9155957911135104</v>
      </c>
      <c r="J33" s="13">
        <v>8.4733229202687603</v>
      </c>
      <c r="K33" s="13">
        <v>8.5708670005726404</v>
      </c>
      <c r="L33" s="14" t="s">
        <v>43</v>
      </c>
      <c r="M33" s="25">
        <v>9.6000855431993148</v>
      </c>
      <c r="N33" s="25">
        <v>9.6831887774995451</v>
      </c>
      <c r="O33" s="13">
        <v>9.4231510244104228</v>
      </c>
      <c r="P33" s="14" t="s">
        <v>43</v>
      </c>
      <c r="Q33" s="25">
        <v>9.3289956106377492</v>
      </c>
      <c r="R33" s="25">
        <v>8.6859089692373903</v>
      </c>
      <c r="S33" s="13">
        <v>8.3756082366354274</v>
      </c>
      <c r="T33" s="14" t="s">
        <v>43</v>
      </c>
      <c r="U33" s="25">
        <v>8.7142234455592593</v>
      </c>
      <c r="V33" s="25">
        <v>8.8662589709550925</v>
      </c>
      <c r="W33" s="13">
        <v>8.6066634700159312</v>
      </c>
      <c r="X33" s="14" t="s">
        <v>43</v>
      </c>
      <c r="Y33" s="25">
        <v>9.0663105525006547</v>
      </c>
      <c r="Z33" s="25">
        <v>9.1332032368409148</v>
      </c>
      <c r="AA33" s="37">
        <v>8.8266597024847204</v>
      </c>
      <c r="AB33" s="14" t="s">
        <v>43</v>
      </c>
      <c r="AC33" s="27" t="s">
        <v>43</v>
      </c>
      <c r="AD33" s="25">
        <v>8.2740040126110639</v>
      </c>
      <c r="AE33" s="13">
        <v>8.4524674404181788</v>
      </c>
      <c r="AF33" s="14" t="s">
        <v>43</v>
      </c>
      <c r="AG33" s="25">
        <v>11.613535641853826</v>
      </c>
      <c r="AH33" s="25">
        <v>9.1563133817934172</v>
      </c>
      <c r="AI33" s="13">
        <v>8.8697873435555703</v>
      </c>
      <c r="AJ33" s="14" t="s">
        <v>43</v>
      </c>
      <c r="AK33" s="25">
        <v>9.0073506983947897</v>
      </c>
      <c r="AL33" s="25">
        <v>8.1305327508391301</v>
      </c>
      <c r="AM33" s="19">
        <v>7.9155957911135104</v>
      </c>
      <c r="AN33" s="14" t="s">
        <v>43</v>
      </c>
      <c r="AO33" s="25">
        <v>9.0802934643973803</v>
      </c>
      <c r="AP33" s="25">
        <v>8.8660923841453396</v>
      </c>
      <c r="AQ33" s="19">
        <v>8.4733229202687603</v>
      </c>
      <c r="AR33" s="19" t="s">
        <v>43</v>
      </c>
      <c r="AS33" s="25">
        <v>10.3</v>
      </c>
      <c r="AT33" s="25">
        <v>9.0073023868371394</v>
      </c>
      <c r="AU33" s="19">
        <v>8.5708670005726404</v>
      </c>
    </row>
    <row r="34" spans="1:47" ht="15" customHeight="1" x14ac:dyDescent="0.25">
      <c r="A34" s="5"/>
      <c r="B34" s="8" t="s">
        <v>12</v>
      </c>
      <c r="C34" s="30">
        <v>9.3000000000000007</v>
      </c>
      <c r="D34" s="43">
        <v>8.7159636284820774</v>
      </c>
      <c r="E34" s="43">
        <v>8.7797545546457574</v>
      </c>
      <c r="F34" s="43">
        <v>8.7477973829822613</v>
      </c>
      <c r="G34" s="48">
        <v>8.7112114213730845</v>
      </c>
      <c r="H34" s="48">
        <v>8.2438041478826793</v>
      </c>
      <c r="I34" s="48">
        <v>9.2468945233045599</v>
      </c>
      <c r="J34" s="13">
        <v>8.1101806480812897</v>
      </c>
      <c r="K34" s="13">
        <v>7.9245393997668101</v>
      </c>
      <c r="L34" s="14" t="s">
        <v>43</v>
      </c>
      <c r="M34" s="25">
        <v>10.170941526263627</v>
      </c>
      <c r="N34" s="25">
        <v>9.5763377401891301</v>
      </c>
      <c r="O34" s="13">
        <v>9.3451168493165415</v>
      </c>
      <c r="P34" s="14" t="s">
        <v>43</v>
      </c>
      <c r="Q34" s="25">
        <v>9.3062748790823093</v>
      </c>
      <c r="R34" s="25">
        <v>8.9232314372651569</v>
      </c>
      <c r="S34" s="13">
        <v>8.7159636284820774</v>
      </c>
      <c r="T34" s="14" t="s">
        <v>43</v>
      </c>
      <c r="U34" s="25">
        <v>9.3041342866024248</v>
      </c>
      <c r="V34" s="25">
        <v>8.9762924815201224</v>
      </c>
      <c r="W34" s="13">
        <v>8.7797545546457574</v>
      </c>
      <c r="X34" s="14" t="s">
        <v>43</v>
      </c>
      <c r="Y34" s="25">
        <v>8.5418343975569133</v>
      </c>
      <c r="Z34" s="25">
        <v>8.8770651339827928</v>
      </c>
      <c r="AA34" s="37">
        <v>8.7477973829822613</v>
      </c>
      <c r="AB34" s="14" t="s">
        <v>43</v>
      </c>
      <c r="AC34" s="27" t="s">
        <v>43</v>
      </c>
      <c r="AD34" s="25">
        <v>8.7676753313235878</v>
      </c>
      <c r="AE34" s="13">
        <v>8.7112114213730845</v>
      </c>
      <c r="AF34" s="14" t="s">
        <v>43</v>
      </c>
      <c r="AG34" s="25">
        <v>11.131138620595838</v>
      </c>
      <c r="AH34" s="25">
        <v>8.6369687831574247</v>
      </c>
      <c r="AI34" s="13">
        <v>8.2438041478826793</v>
      </c>
      <c r="AJ34" s="14" t="s">
        <v>43</v>
      </c>
      <c r="AK34" s="25">
        <v>8.7518747304365601</v>
      </c>
      <c r="AL34" s="25">
        <v>8.51438684577918</v>
      </c>
      <c r="AM34" s="19">
        <v>9.2468945233045599</v>
      </c>
      <c r="AN34" s="14" t="s">
        <v>43</v>
      </c>
      <c r="AO34" s="25">
        <v>9.8424387925133807</v>
      </c>
      <c r="AP34" s="25">
        <v>8.26364629104682</v>
      </c>
      <c r="AQ34" s="19">
        <v>8.1101806480812897</v>
      </c>
      <c r="AR34" s="19" t="s">
        <v>43</v>
      </c>
      <c r="AS34" s="25">
        <v>7.8</v>
      </c>
      <c r="AT34" s="25">
        <v>8.1130410203852108</v>
      </c>
      <c r="AU34" s="19">
        <v>7.9245393997668101</v>
      </c>
    </row>
    <row r="35" spans="1:47" ht="15" customHeight="1" x14ac:dyDescent="0.25">
      <c r="A35" s="5"/>
      <c r="B35" s="8" t="s">
        <v>13</v>
      </c>
      <c r="C35" s="30">
        <v>8.6999999999999993</v>
      </c>
      <c r="D35" s="43">
        <v>8.0341122987000126</v>
      </c>
      <c r="E35" s="43">
        <v>8.3775979769695788</v>
      </c>
      <c r="F35" s="43">
        <v>8.2551244668813641</v>
      </c>
      <c r="G35" s="48">
        <v>7.3692865575982456</v>
      </c>
      <c r="H35" s="48">
        <v>8.0238988665945303</v>
      </c>
      <c r="I35" s="48">
        <v>9.1296485972791004</v>
      </c>
      <c r="J35" s="13">
        <v>9.8190232900600005</v>
      </c>
      <c r="K35" s="13">
        <v>8.4596270257643393</v>
      </c>
      <c r="L35" s="14" t="s">
        <v>43</v>
      </c>
      <c r="M35" s="25">
        <v>10.056162295030958</v>
      </c>
      <c r="N35" s="25">
        <v>9.1771463671755029</v>
      </c>
      <c r="O35" s="13">
        <v>8.7071281608813962</v>
      </c>
      <c r="P35" s="14" t="s">
        <v>43</v>
      </c>
      <c r="Q35" s="25">
        <v>9.0894748025640109</v>
      </c>
      <c r="R35" s="25">
        <v>8.6129739161497305</v>
      </c>
      <c r="S35" s="13">
        <v>8.0341122987000126</v>
      </c>
      <c r="T35" s="14" t="s">
        <v>43</v>
      </c>
      <c r="U35" s="25">
        <v>8.0416975502214125</v>
      </c>
      <c r="V35" s="25">
        <v>8.7822939972239311</v>
      </c>
      <c r="W35" s="13">
        <v>8.3775979769695788</v>
      </c>
      <c r="X35" s="14" t="s">
        <v>43</v>
      </c>
      <c r="Y35" s="25">
        <v>8.2081576172904587</v>
      </c>
      <c r="Z35" s="25">
        <v>8.168431065277046</v>
      </c>
      <c r="AA35" s="37">
        <v>8.2551244668813641</v>
      </c>
      <c r="AB35" s="14" t="s">
        <v>43</v>
      </c>
      <c r="AC35" s="27" t="s">
        <v>43</v>
      </c>
      <c r="AD35" s="25">
        <v>8.1894997933030194</v>
      </c>
      <c r="AE35" s="13">
        <v>7.3692865575982456</v>
      </c>
      <c r="AF35" s="14" t="s">
        <v>43</v>
      </c>
      <c r="AG35" s="25">
        <v>13.21529411764706</v>
      </c>
      <c r="AH35" s="25">
        <v>8.5721351953694942</v>
      </c>
      <c r="AI35" s="13">
        <v>8.0238988665945303</v>
      </c>
      <c r="AJ35" s="14" t="s">
        <v>43</v>
      </c>
      <c r="AK35" s="25">
        <v>8.4131432757407207</v>
      </c>
      <c r="AL35" s="25">
        <v>10.151316109720799</v>
      </c>
      <c r="AM35" s="13">
        <v>9.1296485972791004</v>
      </c>
      <c r="AN35" s="14" t="s">
        <v>43</v>
      </c>
      <c r="AO35" s="25">
        <v>10.231047757453499</v>
      </c>
      <c r="AP35" s="25">
        <v>10.4590963354322</v>
      </c>
      <c r="AQ35" s="13">
        <v>9.8190232900600005</v>
      </c>
      <c r="AR35" s="13" t="s">
        <v>43</v>
      </c>
      <c r="AS35" s="25">
        <v>10.5</v>
      </c>
      <c r="AT35" s="25">
        <v>9.2049977117077901</v>
      </c>
      <c r="AU35" s="13">
        <v>8.4596270257643393</v>
      </c>
    </row>
    <row r="36" spans="1:47" ht="15" customHeight="1" x14ac:dyDescent="0.25">
      <c r="A36" s="5"/>
      <c r="B36" s="8" t="s">
        <v>5</v>
      </c>
      <c r="C36" s="30">
        <v>8.1999999999999993</v>
      </c>
      <c r="D36" s="43">
        <v>7.9110221829746088</v>
      </c>
      <c r="E36" s="43">
        <v>8.0097029202922432</v>
      </c>
      <c r="F36" s="43">
        <v>7.8699217743343333</v>
      </c>
      <c r="G36" s="48">
        <v>8.6573292301217801</v>
      </c>
      <c r="H36" s="48">
        <v>8.4498838246895094</v>
      </c>
      <c r="I36" s="48">
        <v>8.1232599397208407</v>
      </c>
      <c r="J36" s="13">
        <v>7.6723511606230996</v>
      </c>
      <c r="K36" s="13">
        <v>7.4998656152741301</v>
      </c>
      <c r="L36" s="14" t="s">
        <v>43</v>
      </c>
      <c r="M36" s="25">
        <v>8.4550600051068177</v>
      </c>
      <c r="N36" s="25">
        <v>8.2654824292099214</v>
      </c>
      <c r="O36" s="13">
        <v>8.2087578736996125</v>
      </c>
      <c r="P36" s="14" t="s">
        <v>43</v>
      </c>
      <c r="Q36" s="25">
        <v>8.1724962320045744</v>
      </c>
      <c r="R36" s="25">
        <v>8.0663309370020322</v>
      </c>
      <c r="S36" s="13">
        <v>7.9110221829746088</v>
      </c>
      <c r="T36" s="14" t="s">
        <v>43</v>
      </c>
      <c r="U36" s="25">
        <v>7.4144468818552189</v>
      </c>
      <c r="V36" s="25">
        <v>8.2398907281840312</v>
      </c>
      <c r="W36" s="13">
        <v>8.0097029202922432</v>
      </c>
      <c r="X36" s="14" t="s">
        <v>43</v>
      </c>
      <c r="Y36" s="25">
        <v>9.4239527203198339</v>
      </c>
      <c r="Z36" s="25">
        <v>7.9266100959281465</v>
      </c>
      <c r="AA36" s="37">
        <v>7.8699217743343333</v>
      </c>
      <c r="AB36" s="14" t="s">
        <v>43</v>
      </c>
      <c r="AC36" s="27" t="s">
        <v>43</v>
      </c>
      <c r="AD36" s="25">
        <v>8.7170899745741863</v>
      </c>
      <c r="AE36" s="13">
        <v>8.6573292301217801</v>
      </c>
      <c r="AF36" s="14" t="s">
        <v>43</v>
      </c>
      <c r="AG36" s="25">
        <v>10.42569607514257</v>
      </c>
      <c r="AH36" s="25">
        <v>8.6750550487574714</v>
      </c>
      <c r="AI36" s="13">
        <v>8.4498838246895094</v>
      </c>
      <c r="AJ36" s="14" t="s">
        <v>43</v>
      </c>
      <c r="AK36" s="25">
        <v>8.7375178088529797</v>
      </c>
      <c r="AL36" s="25">
        <v>8.6064148975689108</v>
      </c>
      <c r="AM36" s="19">
        <v>8.1232599397208407</v>
      </c>
      <c r="AN36" s="14" t="s">
        <v>43</v>
      </c>
      <c r="AO36" s="25">
        <v>7.7406231034937196</v>
      </c>
      <c r="AP36" s="25">
        <v>7.69854863921947</v>
      </c>
      <c r="AQ36" s="19">
        <v>7.6723511606230996</v>
      </c>
      <c r="AR36" s="19" t="s">
        <v>43</v>
      </c>
      <c r="AS36" s="25">
        <v>6.9</v>
      </c>
      <c r="AT36" s="25">
        <v>7.53639415253945</v>
      </c>
      <c r="AU36" s="19">
        <v>7.4998656152741301</v>
      </c>
    </row>
    <row r="37" spans="1:47" ht="15" customHeight="1" x14ac:dyDescent="0.25">
      <c r="A37" s="5"/>
      <c r="B37" s="9" t="s">
        <v>9</v>
      </c>
      <c r="C37" s="30">
        <v>9.6</v>
      </c>
      <c r="D37" s="43">
        <v>9.4446040822581718</v>
      </c>
      <c r="E37" s="43">
        <v>8.1294759150514366</v>
      </c>
      <c r="F37" s="43">
        <v>9.3234887259648627</v>
      </c>
      <c r="G37" s="48" t="s">
        <v>43</v>
      </c>
      <c r="H37" s="54">
        <v>9.0083733668530694</v>
      </c>
      <c r="I37" s="54" t="s">
        <v>43</v>
      </c>
      <c r="J37" s="19" t="s">
        <v>43</v>
      </c>
      <c r="K37" s="19" t="s">
        <v>43</v>
      </c>
      <c r="L37" s="14" t="s">
        <v>43</v>
      </c>
      <c r="M37" s="25">
        <v>11.887675640888126</v>
      </c>
      <c r="N37" s="25">
        <v>10.052861584340599</v>
      </c>
      <c r="O37" s="13">
        <v>9.5551259574297891</v>
      </c>
      <c r="P37" s="14" t="s">
        <v>43</v>
      </c>
      <c r="Q37" s="25">
        <v>10.917848772665598</v>
      </c>
      <c r="R37" s="25">
        <v>9.5859018065122417</v>
      </c>
      <c r="S37" s="13">
        <v>9.4446040822581718</v>
      </c>
      <c r="T37" s="14" t="s">
        <v>43</v>
      </c>
      <c r="U37" s="27" t="s">
        <v>43</v>
      </c>
      <c r="V37" s="25">
        <v>8.4970056775464702</v>
      </c>
      <c r="W37" s="13">
        <v>8.1294759150514366</v>
      </c>
      <c r="X37" s="14" t="s">
        <v>43</v>
      </c>
      <c r="Y37" s="27" t="s">
        <v>43</v>
      </c>
      <c r="Z37" s="25">
        <v>9.6289034635808832</v>
      </c>
      <c r="AA37" s="37">
        <v>9.3234887259648627</v>
      </c>
      <c r="AB37" s="14" t="s">
        <v>43</v>
      </c>
      <c r="AC37" s="27" t="s">
        <v>43</v>
      </c>
      <c r="AD37" s="27" t="s">
        <v>43</v>
      </c>
      <c r="AE37" s="19" t="s">
        <v>43</v>
      </c>
      <c r="AF37" s="14" t="s">
        <v>43</v>
      </c>
      <c r="AG37" s="27" t="s">
        <v>43</v>
      </c>
      <c r="AH37" s="25">
        <v>10.04076840981857</v>
      </c>
      <c r="AI37" s="13">
        <v>9.0083733668530694</v>
      </c>
      <c r="AJ37" s="14" t="s">
        <v>43</v>
      </c>
      <c r="AK37" s="27" t="s">
        <v>43</v>
      </c>
      <c r="AL37" s="25" t="s">
        <v>43</v>
      </c>
      <c r="AM37" s="19" t="s">
        <v>43</v>
      </c>
      <c r="AN37" s="14" t="s">
        <v>43</v>
      </c>
      <c r="AO37" s="27" t="s">
        <v>43</v>
      </c>
      <c r="AP37" s="25" t="s">
        <v>43</v>
      </c>
      <c r="AQ37" s="19" t="s">
        <v>43</v>
      </c>
      <c r="AR37" s="19" t="s">
        <v>43</v>
      </c>
      <c r="AS37" s="27" t="s">
        <v>43</v>
      </c>
      <c r="AT37" s="25" t="s">
        <v>43</v>
      </c>
      <c r="AU37" s="19" t="s">
        <v>43</v>
      </c>
    </row>
    <row r="38" spans="1:47" s="4" customFormat="1" ht="15" customHeight="1" x14ac:dyDescent="0.25">
      <c r="A38" s="58" t="s">
        <v>19</v>
      </c>
      <c r="B38" s="59"/>
      <c r="C38" s="31">
        <v>4</v>
      </c>
      <c r="D38" s="42">
        <v>4.0171794845191213</v>
      </c>
      <c r="E38" s="42">
        <v>3.3507181719260064</v>
      </c>
      <c r="F38" s="42">
        <v>2.6533807489376624</v>
      </c>
      <c r="G38" s="49">
        <v>3.9074333777537023</v>
      </c>
      <c r="H38" s="49">
        <v>7.6214926916093404</v>
      </c>
      <c r="I38" s="49">
        <v>5.3762337336224597</v>
      </c>
      <c r="J38" s="16">
        <v>4.5547709659609703</v>
      </c>
      <c r="K38" s="16">
        <v>3.9795218588124901</v>
      </c>
      <c r="L38" s="15">
        <v>3.2817182334550323</v>
      </c>
      <c r="M38" s="26">
        <v>3.7467213768886998</v>
      </c>
      <c r="N38" s="26">
        <v>4.0576511812934131</v>
      </c>
      <c r="O38" s="16">
        <v>3.9715546250235669</v>
      </c>
      <c r="P38" s="15">
        <v>2.3644444444444446</v>
      </c>
      <c r="Q38" s="26">
        <v>2.8947356254081642</v>
      </c>
      <c r="R38" s="26">
        <v>4.1901689856912778</v>
      </c>
      <c r="S38" s="16">
        <v>4.0171794845191213</v>
      </c>
      <c r="T38" s="15">
        <v>2.4274871753443468</v>
      </c>
      <c r="U38" s="26">
        <v>3.0130158063039505</v>
      </c>
      <c r="V38" s="26">
        <v>3.4792127777105817</v>
      </c>
      <c r="W38" s="16">
        <v>3.3507181719260064</v>
      </c>
      <c r="X38" s="31">
        <v>2.1242214871239784</v>
      </c>
      <c r="Y38" s="26">
        <v>2.5993827825380622</v>
      </c>
      <c r="Z38" s="26">
        <v>2.8625392942943688</v>
      </c>
      <c r="AA38" s="38">
        <v>2.6533807489376624</v>
      </c>
      <c r="AB38" s="31">
        <v>1.3819199387116565</v>
      </c>
      <c r="AC38" s="26">
        <v>1.9461034564292163</v>
      </c>
      <c r="AD38" s="26">
        <v>3.656261302227263</v>
      </c>
      <c r="AE38" s="16">
        <v>3.9074333777537023</v>
      </c>
      <c r="AF38" s="31">
        <v>11.442155164554654</v>
      </c>
      <c r="AG38" s="26">
        <v>8.2989315016218281</v>
      </c>
      <c r="AH38" s="26">
        <v>7.9196792475149564</v>
      </c>
      <c r="AI38" s="16">
        <v>7.6214926916093404</v>
      </c>
      <c r="AJ38" s="31">
        <v>4.0455504142684999</v>
      </c>
      <c r="AK38" s="26">
        <v>4.9587713339859896</v>
      </c>
      <c r="AL38" s="26">
        <v>5.6120832116171</v>
      </c>
      <c r="AM38" s="16">
        <v>5.3762337336224597</v>
      </c>
      <c r="AN38" s="31">
        <v>2.6405299775411502</v>
      </c>
      <c r="AO38" s="26">
        <v>3.7665909590904101</v>
      </c>
      <c r="AP38" s="26">
        <v>4.9133498798432598</v>
      </c>
      <c r="AQ38" s="16">
        <v>4.5547709659609703</v>
      </c>
      <c r="AR38" s="16">
        <v>2.7127958587721599</v>
      </c>
      <c r="AS38" s="26">
        <v>3.5</v>
      </c>
      <c r="AT38" s="26">
        <v>4.1584517683609103</v>
      </c>
      <c r="AU38" s="16">
        <v>3.9795218588124901</v>
      </c>
    </row>
    <row r="39" spans="1:47" ht="15" customHeight="1" x14ac:dyDescent="0.25">
      <c r="A39" s="5"/>
      <c r="B39" s="9" t="s">
        <v>7</v>
      </c>
      <c r="C39" s="30">
        <v>2.6</v>
      </c>
      <c r="D39" s="43">
        <v>2.7493792156495611</v>
      </c>
      <c r="E39" s="43">
        <v>2.3876724194134251</v>
      </c>
      <c r="F39" s="43">
        <v>2.403553420726313</v>
      </c>
      <c r="G39" s="48">
        <v>2.5896621473424264</v>
      </c>
      <c r="H39" s="48">
        <v>4.7921994987823497</v>
      </c>
      <c r="I39" s="48">
        <v>2.8186410101277799</v>
      </c>
      <c r="J39" s="13">
        <v>2.33461844686251</v>
      </c>
      <c r="K39" s="13">
        <v>2.4129664443484198</v>
      </c>
      <c r="L39" s="12">
        <v>2.2828592005761612</v>
      </c>
      <c r="M39" s="25">
        <v>2.4597180794426463</v>
      </c>
      <c r="N39" s="25">
        <v>2.6038309466605756</v>
      </c>
      <c r="O39" s="13">
        <v>2.5550830380098675</v>
      </c>
      <c r="P39" s="12">
        <v>2.713613166119397</v>
      </c>
      <c r="Q39" s="25">
        <v>2.4418691272327098</v>
      </c>
      <c r="R39" s="25">
        <v>3.0606632001404366</v>
      </c>
      <c r="S39" s="13">
        <v>2.7493792156495611</v>
      </c>
      <c r="T39" s="12">
        <v>2.0425628657282933</v>
      </c>
      <c r="U39" s="25">
        <v>2.3477227537486258</v>
      </c>
      <c r="V39" s="25">
        <v>2.367163651095249</v>
      </c>
      <c r="W39" s="13">
        <v>2.3876724194134251</v>
      </c>
      <c r="X39" s="30">
        <v>2.2691013298523295</v>
      </c>
      <c r="Y39" s="25">
        <v>2.6401093370435156</v>
      </c>
      <c r="Z39" s="25">
        <v>2.6477333933479827</v>
      </c>
      <c r="AA39" s="37">
        <v>2.403553420726313</v>
      </c>
      <c r="AB39" s="30">
        <v>1.5790736658399926</v>
      </c>
      <c r="AC39" s="27" t="s">
        <v>43</v>
      </c>
      <c r="AD39" s="25">
        <v>2.340518189416267</v>
      </c>
      <c r="AE39" s="13">
        <v>2.5896621473424264</v>
      </c>
      <c r="AF39" s="30">
        <v>7.5877049180327871</v>
      </c>
      <c r="AG39" s="25">
        <v>6.3162588611936883</v>
      </c>
      <c r="AH39" s="25">
        <v>5.4870892018779349</v>
      </c>
      <c r="AI39" s="13">
        <v>4.7921994987823497</v>
      </c>
      <c r="AJ39" s="30">
        <v>2.4164285466144202</v>
      </c>
      <c r="AK39" s="25">
        <v>2.7318663928246298</v>
      </c>
      <c r="AL39" s="25">
        <v>3.2535554689775501</v>
      </c>
      <c r="AM39" s="13">
        <v>2.8186410101277799</v>
      </c>
      <c r="AN39" s="30">
        <v>2.0407124814452899</v>
      </c>
      <c r="AO39" s="25">
        <v>1.9699179536806899</v>
      </c>
      <c r="AP39" s="25">
        <v>2.5755264211437399</v>
      </c>
      <c r="AQ39" s="13">
        <v>2.33461844686251</v>
      </c>
      <c r="AR39" s="13">
        <v>1.85726040207573</v>
      </c>
      <c r="AS39" s="25">
        <v>2.1</v>
      </c>
      <c r="AT39" s="25">
        <v>2.5490551458398998</v>
      </c>
      <c r="AU39" s="13">
        <v>2.4129664443484198</v>
      </c>
    </row>
    <row r="40" spans="1:47" ht="15" customHeight="1" x14ac:dyDescent="0.25">
      <c r="A40" s="5"/>
      <c r="B40" s="9" t="s">
        <v>14</v>
      </c>
      <c r="C40" s="30">
        <v>2.6</v>
      </c>
      <c r="D40" s="43">
        <v>2.0407464606233892</v>
      </c>
      <c r="E40" s="43">
        <v>2.1746917319010342</v>
      </c>
      <c r="F40" s="43">
        <v>1.4408299874052606</v>
      </c>
      <c r="G40" s="48">
        <v>1.989526810291157</v>
      </c>
      <c r="H40" s="48">
        <v>4.6319487531564603</v>
      </c>
      <c r="I40" s="48">
        <v>4.2088138678099298</v>
      </c>
      <c r="J40" s="13">
        <v>4.4605376523737501</v>
      </c>
      <c r="K40" s="13">
        <v>4.7905378086611003</v>
      </c>
      <c r="L40" s="12">
        <v>2.9519834198496939</v>
      </c>
      <c r="M40" s="25">
        <v>2.7557043951084745</v>
      </c>
      <c r="N40" s="25">
        <v>2.6644230015536157</v>
      </c>
      <c r="O40" s="13">
        <v>2.5889935075844406</v>
      </c>
      <c r="P40" s="12">
        <v>1.441246919947281</v>
      </c>
      <c r="Q40" s="25">
        <v>1.5345444727972619</v>
      </c>
      <c r="R40" s="25">
        <v>2.2169045883210647</v>
      </c>
      <c r="S40" s="13">
        <v>2.0407464606233892</v>
      </c>
      <c r="T40" s="12">
        <v>1.3667587877870109</v>
      </c>
      <c r="U40" s="25">
        <v>1.8108959852485123</v>
      </c>
      <c r="V40" s="25">
        <v>2.2954765934760633</v>
      </c>
      <c r="W40" s="13">
        <v>2.1746917319010342</v>
      </c>
      <c r="X40" s="30">
        <v>1.3502591156761654</v>
      </c>
      <c r="Y40" s="25">
        <v>1.4024439688092254</v>
      </c>
      <c r="Z40" s="25">
        <v>1.5063060125156011</v>
      </c>
      <c r="AA40" s="37">
        <v>1.4408299874052606</v>
      </c>
      <c r="AB40" s="30">
        <v>1.0402305582097833</v>
      </c>
      <c r="AC40" s="25">
        <v>1.4208026215543907</v>
      </c>
      <c r="AD40" s="25">
        <v>2.014245331169596</v>
      </c>
      <c r="AE40" s="13">
        <v>1.989526810291157</v>
      </c>
      <c r="AF40" s="30">
        <v>1.7981783317353788</v>
      </c>
      <c r="AG40" s="25">
        <v>4.9275304451986415</v>
      </c>
      <c r="AH40" s="25">
        <v>4.6922102712822582</v>
      </c>
      <c r="AI40" s="13">
        <v>4.6319487531564603</v>
      </c>
      <c r="AJ40" s="14" t="s">
        <v>43</v>
      </c>
      <c r="AK40" s="25">
        <v>3.6269412201750799</v>
      </c>
      <c r="AL40" s="25">
        <v>4.27456105405569</v>
      </c>
      <c r="AM40" s="19">
        <v>4.2088138678099298</v>
      </c>
      <c r="AN40" s="14" t="s">
        <v>43</v>
      </c>
      <c r="AO40" s="25">
        <v>4.1616151762152702</v>
      </c>
      <c r="AP40" s="25">
        <v>4.50888607382152</v>
      </c>
      <c r="AQ40" s="19">
        <v>4.4605376523737501</v>
      </c>
      <c r="AR40" s="19" t="s">
        <v>43</v>
      </c>
      <c r="AS40" s="25">
        <v>4.5</v>
      </c>
      <c r="AT40" s="25">
        <v>4.8084074157344601</v>
      </c>
      <c r="AU40" s="19">
        <v>4.7905378086611003</v>
      </c>
    </row>
    <row r="41" spans="1:47" ht="15" customHeight="1" x14ac:dyDescent="0.25">
      <c r="A41" s="5"/>
      <c r="B41" s="8" t="s">
        <v>3</v>
      </c>
      <c r="C41" s="30">
        <v>9.1999999999999993</v>
      </c>
      <c r="D41" s="43">
        <v>11.602233384698513</v>
      </c>
      <c r="E41" s="43">
        <v>6.627589350530954</v>
      </c>
      <c r="F41" s="43">
        <v>6.3727601878375992</v>
      </c>
      <c r="G41" s="48">
        <v>19.92833116155035</v>
      </c>
      <c r="H41" s="48">
        <v>13.702145626302601</v>
      </c>
      <c r="I41" s="48">
        <v>7.5064135632960101</v>
      </c>
      <c r="J41" s="13">
        <v>7.1394238817112496</v>
      </c>
      <c r="K41" s="13">
        <v>10.153968307344501</v>
      </c>
      <c r="L41" s="14" t="s">
        <v>43</v>
      </c>
      <c r="M41" s="25">
        <v>9.3272443944247243</v>
      </c>
      <c r="N41" s="25">
        <v>9.0743095896937813</v>
      </c>
      <c r="O41" s="13">
        <v>9.2019519454562761</v>
      </c>
      <c r="P41" s="14">
        <v>10.272901810202962</v>
      </c>
      <c r="Q41" s="25">
        <v>15.405200742963281</v>
      </c>
      <c r="R41" s="25">
        <v>11.974826570149183</v>
      </c>
      <c r="S41" s="13">
        <v>11.602233384698513</v>
      </c>
      <c r="T41" s="12">
        <v>8.9316978827361577</v>
      </c>
      <c r="U41" s="25">
        <v>7.3036998163211759</v>
      </c>
      <c r="V41" s="25">
        <v>5.9530695314387678</v>
      </c>
      <c r="W41" s="13">
        <v>6.627589350530954</v>
      </c>
      <c r="X41" s="14" t="s">
        <v>43</v>
      </c>
      <c r="Y41" s="25">
        <v>7.0655831557520434</v>
      </c>
      <c r="Z41" s="25">
        <v>6.1101772170361723</v>
      </c>
      <c r="AA41" s="37">
        <v>6.3727601878375992</v>
      </c>
      <c r="AB41" s="14" t="s">
        <v>43</v>
      </c>
      <c r="AC41" s="27" t="s">
        <v>43</v>
      </c>
      <c r="AD41" s="25">
        <v>18.390824099722991</v>
      </c>
      <c r="AE41" s="13">
        <v>19.92833116155035</v>
      </c>
      <c r="AF41" s="14">
        <v>19.762016412661193</v>
      </c>
      <c r="AG41" s="25">
        <v>14.840946064322363</v>
      </c>
      <c r="AH41" s="25">
        <v>14.628641917293233</v>
      </c>
      <c r="AI41" s="13">
        <v>13.702145626302601</v>
      </c>
      <c r="AJ41" s="14">
        <v>7.7399589294458497</v>
      </c>
      <c r="AK41" s="25">
        <v>8.2740952092098201</v>
      </c>
      <c r="AL41" s="25">
        <v>7.3805982692591403</v>
      </c>
      <c r="AM41" s="13">
        <v>7.5064135632960101</v>
      </c>
      <c r="AN41" s="14">
        <v>5.7301955367011699</v>
      </c>
      <c r="AO41" s="25">
        <v>4.3876047157801201</v>
      </c>
      <c r="AP41" s="25">
        <v>6.9794181230324899</v>
      </c>
      <c r="AQ41" s="13">
        <v>7.1394238817112496</v>
      </c>
      <c r="AR41" s="13">
        <v>13.573810044664</v>
      </c>
      <c r="AS41" s="25">
        <v>12.3</v>
      </c>
      <c r="AT41" s="25">
        <v>10.0775334583433</v>
      </c>
      <c r="AU41" s="13">
        <v>10.153968307344501</v>
      </c>
    </row>
    <row r="42" spans="1:47" ht="15" customHeight="1" x14ac:dyDescent="0.25">
      <c r="A42" s="5"/>
      <c r="B42" s="8" t="s">
        <v>15</v>
      </c>
      <c r="C42" s="30">
        <v>5.2</v>
      </c>
      <c r="D42" s="43">
        <v>4.4509221820721896</v>
      </c>
      <c r="E42" s="43">
        <v>4.5212018853102904</v>
      </c>
      <c r="F42" s="43">
        <v>4.0378397727162794</v>
      </c>
      <c r="G42" s="48">
        <v>3.6153582035743104</v>
      </c>
      <c r="H42" s="48">
        <v>6.8144054676462904</v>
      </c>
      <c r="I42" s="48">
        <v>7.6375489863513399</v>
      </c>
      <c r="J42" s="13">
        <v>6.9770433163620202</v>
      </c>
      <c r="K42" s="13">
        <v>6.6566639204153102</v>
      </c>
      <c r="L42" s="12">
        <v>4.9995711835334475</v>
      </c>
      <c r="M42" s="25">
        <v>5.6259062871983554</v>
      </c>
      <c r="N42" s="25">
        <v>5.1878981228146159</v>
      </c>
      <c r="O42" s="13">
        <v>5.1532059218260695</v>
      </c>
      <c r="P42" s="12">
        <v>5.3957665169980755</v>
      </c>
      <c r="Q42" s="25">
        <v>3.7617916036580974</v>
      </c>
      <c r="R42" s="25">
        <v>4.5492233077950379</v>
      </c>
      <c r="S42" s="13">
        <v>4.4509221820721896</v>
      </c>
      <c r="T42" s="14" t="s">
        <v>43</v>
      </c>
      <c r="U42" s="25">
        <v>4.9410631638085558</v>
      </c>
      <c r="V42" s="25">
        <v>4.7997748286836339</v>
      </c>
      <c r="W42" s="13">
        <v>4.5212018853102904</v>
      </c>
      <c r="X42" s="14" t="s">
        <v>43</v>
      </c>
      <c r="Y42" s="25">
        <v>3.0458610203851784</v>
      </c>
      <c r="Z42" s="25">
        <v>4.5868943423173123</v>
      </c>
      <c r="AA42" s="37">
        <v>4.0378397727162794</v>
      </c>
      <c r="AB42" s="14">
        <v>1.3287549148099607</v>
      </c>
      <c r="AC42" s="25">
        <v>1.6948601727529293</v>
      </c>
      <c r="AD42" s="25">
        <v>3.6681603403483689</v>
      </c>
      <c r="AE42" s="13">
        <v>3.6153582035743104</v>
      </c>
      <c r="AF42" s="14" t="s">
        <v>43</v>
      </c>
      <c r="AG42" s="25">
        <v>7.5248118771608699</v>
      </c>
      <c r="AH42" s="25">
        <v>6.8555888575458388</v>
      </c>
      <c r="AI42" s="13">
        <v>6.8144054676462904</v>
      </c>
      <c r="AJ42" s="14" t="s">
        <v>43</v>
      </c>
      <c r="AK42" s="25">
        <v>7.7979684557917004</v>
      </c>
      <c r="AL42" s="25">
        <v>7.6516128831533203</v>
      </c>
      <c r="AM42" s="19">
        <v>7.6375489863513399</v>
      </c>
      <c r="AN42" s="14" t="s">
        <v>43</v>
      </c>
      <c r="AO42" s="25">
        <v>8.3727881083706901</v>
      </c>
      <c r="AP42" s="25">
        <v>7.0185273802979404</v>
      </c>
      <c r="AQ42" s="19">
        <v>6.9770433163620202</v>
      </c>
      <c r="AR42" s="19" t="s">
        <v>43</v>
      </c>
      <c r="AS42" s="25">
        <v>7.8</v>
      </c>
      <c r="AT42" s="25">
        <v>6.6988818956135798</v>
      </c>
      <c r="AU42" s="19">
        <v>6.6566639204153102</v>
      </c>
    </row>
    <row r="43" spans="1:47" s="4" customFormat="1" ht="15" customHeight="1" x14ac:dyDescent="0.25">
      <c r="A43" s="58" t="s">
        <v>20</v>
      </c>
      <c r="B43" s="59"/>
      <c r="C43" s="31">
        <v>5.7</v>
      </c>
      <c r="D43" s="42">
        <v>5.6155419265141582</v>
      </c>
      <c r="E43" s="42">
        <v>5.7074171043821273</v>
      </c>
      <c r="F43" s="42">
        <v>6.0360011276745293</v>
      </c>
      <c r="G43" s="49">
        <v>7.1652272316973189</v>
      </c>
      <c r="H43" s="49">
        <v>7.2590164537563702</v>
      </c>
      <c r="I43" s="49">
        <v>6.0927039802031402</v>
      </c>
      <c r="J43" s="16">
        <v>4.9150729665861599</v>
      </c>
      <c r="K43" s="16">
        <v>4.4142515041441204</v>
      </c>
      <c r="L43" s="15">
        <v>3.9558719280668817</v>
      </c>
      <c r="M43" s="26">
        <v>5.2011775640255973</v>
      </c>
      <c r="N43" s="26">
        <v>6.0036036483606319</v>
      </c>
      <c r="O43" s="16">
        <v>5.6811316532550329</v>
      </c>
      <c r="P43" s="15">
        <v>4.2645313907374431</v>
      </c>
      <c r="Q43" s="26">
        <v>4.8296492425164255</v>
      </c>
      <c r="R43" s="26">
        <v>5.8115771684932414</v>
      </c>
      <c r="S43" s="16">
        <v>5.6155419265141582</v>
      </c>
      <c r="T43" s="15">
        <v>3.9484020002465474</v>
      </c>
      <c r="U43" s="26">
        <v>4.7458235429055868</v>
      </c>
      <c r="V43" s="26">
        <v>5.9176033217232069</v>
      </c>
      <c r="W43" s="16">
        <v>5.7074171043821273</v>
      </c>
      <c r="X43" s="31">
        <v>4.0430303324290939</v>
      </c>
      <c r="Y43" s="26">
        <v>5.7724857226266719</v>
      </c>
      <c r="Z43" s="26">
        <v>6.3166434372412521</v>
      </c>
      <c r="AA43" s="38">
        <v>6.0360011276745293</v>
      </c>
      <c r="AB43" s="31">
        <v>3.0915758172809524</v>
      </c>
      <c r="AC43" s="26">
        <v>3.702721231338729</v>
      </c>
      <c r="AD43" s="26">
        <v>6.8691926881573533</v>
      </c>
      <c r="AE43" s="16">
        <v>7.1652272316973189</v>
      </c>
      <c r="AF43" s="31">
        <v>8.5633995479957186</v>
      </c>
      <c r="AG43" s="26">
        <v>8.244358793142391</v>
      </c>
      <c r="AH43" s="26">
        <v>7.5737478424018141</v>
      </c>
      <c r="AI43" s="16">
        <v>7.2590164537563702</v>
      </c>
      <c r="AJ43" s="31">
        <v>6.2518566066166699</v>
      </c>
      <c r="AK43" s="26">
        <v>5.9628084771588901</v>
      </c>
      <c r="AL43" s="26">
        <v>6.3146232507720503</v>
      </c>
      <c r="AM43" s="16">
        <v>6.0927039802031402</v>
      </c>
      <c r="AN43" s="31">
        <v>4.3511664271717603</v>
      </c>
      <c r="AO43" s="26">
        <v>4.7395604325998404</v>
      </c>
      <c r="AP43" s="26">
        <v>4.8741690684363501</v>
      </c>
      <c r="AQ43" s="16">
        <v>4.9150729665861599</v>
      </c>
      <c r="AR43" s="16">
        <v>4.4391424437359497</v>
      </c>
      <c r="AS43" s="26">
        <v>4.7</v>
      </c>
      <c r="AT43" s="26">
        <v>4.43026230017791</v>
      </c>
      <c r="AU43" s="16">
        <v>4.4142515041441204</v>
      </c>
    </row>
    <row r="44" spans="1:47" ht="15" customHeight="1" x14ac:dyDescent="0.25">
      <c r="A44" s="5"/>
      <c r="B44" s="8" t="s">
        <v>3</v>
      </c>
      <c r="C44" s="30">
        <v>14</v>
      </c>
      <c r="D44" s="43">
        <v>12.332362143186268</v>
      </c>
      <c r="E44" s="43">
        <v>11.069777441265384</v>
      </c>
      <c r="F44" s="43">
        <v>9.4693323335880759</v>
      </c>
      <c r="G44" s="48">
        <v>15.49869138319993</v>
      </c>
      <c r="H44" s="48">
        <v>12.479108651669801</v>
      </c>
      <c r="I44" s="48">
        <v>12.9816090698151</v>
      </c>
      <c r="J44" s="13">
        <v>11.119874569364899</v>
      </c>
      <c r="K44" s="13">
        <v>11.372032565535999</v>
      </c>
      <c r="L44" s="12">
        <v>8.0492060561299859</v>
      </c>
      <c r="M44" s="25">
        <v>12.335668264129222</v>
      </c>
      <c r="N44" s="25">
        <v>14.846814693601173</v>
      </c>
      <c r="O44" s="13">
        <v>13.995862981962601</v>
      </c>
      <c r="P44" s="12">
        <v>9.2325501970884982</v>
      </c>
      <c r="Q44" s="25">
        <v>9.4149601120577557</v>
      </c>
      <c r="R44" s="25">
        <v>13.519122754432493</v>
      </c>
      <c r="S44" s="13">
        <v>12.332362143186268</v>
      </c>
      <c r="T44" s="12">
        <v>12.252543446140857</v>
      </c>
      <c r="U44" s="25">
        <v>9.884534666165715</v>
      </c>
      <c r="V44" s="25">
        <v>11.401418182492051</v>
      </c>
      <c r="W44" s="13">
        <v>11.069777441265384</v>
      </c>
      <c r="X44" s="30">
        <v>7.1743659364393704</v>
      </c>
      <c r="Y44" s="25">
        <v>8.3450174524359664</v>
      </c>
      <c r="Z44" s="25">
        <v>9.9385349185979983</v>
      </c>
      <c r="AA44" s="37">
        <v>9.4693323335880759</v>
      </c>
      <c r="AB44" s="30">
        <v>6.0020763084896105</v>
      </c>
      <c r="AC44" s="25">
        <v>8.0561758493083229</v>
      </c>
      <c r="AD44" s="25">
        <v>15.290275108121095</v>
      </c>
      <c r="AE44" s="13">
        <v>15.49869138319993</v>
      </c>
      <c r="AF44" s="30">
        <v>18.921215114843172</v>
      </c>
      <c r="AG44" s="25">
        <v>14.994648345049276</v>
      </c>
      <c r="AH44" s="25">
        <v>13.756239682003178</v>
      </c>
      <c r="AI44" s="13">
        <v>12.479108651669801</v>
      </c>
      <c r="AJ44" s="30">
        <v>8.6278952197014895</v>
      </c>
      <c r="AK44" s="25">
        <v>10.637276707519399</v>
      </c>
      <c r="AL44" s="25">
        <v>13.410281252275601</v>
      </c>
      <c r="AM44" s="13">
        <v>12.9816090698151</v>
      </c>
      <c r="AN44" s="30">
        <v>9.6734712008986197</v>
      </c>
      <c r="AO44" s="25">
        <v>10.3861262721089</v>
      </c>
      <c r="AP44" s="25">
        <v>10.787653988459599</v>
      </c>
      <c r="AQ44" s="13">
        <v>11.119874569364899</v>
      </c>
      <c r="AR44" s="13">
        <v>11.850801641696</v>
      </c>
      <c r="AS44" s="25">
        <v>11.3</v>
      </c>
      <c r="AT44" s="25">
        <v>11.3707936297664</v>
      </c>
      <c r="AU44" s="13">
        <v>11.372032565535999</v>
      </c>
    </row>
    <row r="45" spans="1:47" ht="15" customHeight="1" x14ac:dyDescent="0.25">
      <c r="A45" s="5"/>
      <c r="B45" s="8" t="s">
        <v>16</v>
      </c>
      <c r="C45" s="30">
        <v>7.3</v>
      </c>
      <c r="D45" s="43">
        <v>8.3760489896780772</v>
      </c>
      <c r="E45" s="43">
        <v>7.823489201828937</v>
      </c>
      <c r="F45" s="43">
        <v>7.9331599330167579</v>
      </c>
      <c r="G45" s="48">
        <v>6.0185397975869543</v>
      </c>
      <c r="H45" s="48">
        <v>7.4491750701618598</v>
      </c>
      <c r="I45" s="48">
        <v>5.3047296211405897</v>
      </c>
      <c r="J45" s="13">
        <v>5.4729339655040201</v>
      </c>
      <c r="K45" s="13">
        <v>2.6847960337768102</v>
      </c>
      <c r="L45" s="14" t="s">
        <v>43</v>
      </c>
      <c r="M45" s="25">
        <v>7.4339657960944052</v>
      </c>
      <c r="N45" s="25">
        <v>7.4316944493628343</v>
      </c>
      <c r="O45" s="13">
        <v>7.2719832241014624</v>
      </c>
      <c r="P45" s="14">
        <v>5.4916399549510526</v>
      </c>
      <c r="Q45" s="25">
        <v>9.5141517287307842</v>
      </c>
      <c r="R45" s="25">
        <v>8.4776693119566335</v>
      </c>
      <c r="S45" s="13">
        <v>8.3760489896780772</v>
      </c>
      <c r="T45" s="12">
        <v>2.7518522806205139</v>
      </c>
      <c r="U45" s="25">
        <v>6.1773171581233006</v>
      </c>
      <c r="V45" s="25">
        <v>8.0219177265204493</v>
      </c>
      <c r="W45" s="13">
        <v>7.823489201828937</v>
      </c>
      <c r="X45" s="30">
        <v>2.3367761095528792</v>
      </c>
      <c r="Y45" s="25">
        <v>7.1946584040672938</v>
      </c>
      <c r="Z45" s="25">
        <v>8.1852994483090171</v>
      </c>
      <c r="AA45" s="37">
        <v>7.9331599330167579</v>
      </c>
      <c r="AB45" s="30">
        <v>2.2048540658654598</v>
      </c>
      <c r="AC45" s="27" t="s">
        <v>43</v>
      </c>
      <c r="AD45" s="25">
        <v>6.2183168677330869</v>
      </c>
      <c r="AE45" s="13">
        <v>6.0185397975869543</v>
      </c>
      <c r="AF45" s="14" t="s">
        <v>43</v>
      </c>
      <c r="AG45" s="25">
        <v>8.2900534555173735</v>
      </c>
      <c r="AH45" s="25">
        <v>7.7196544025779845</v>
      </c>
      <c r="AI45" s="13">
        <v>7.4491750701618598</v>
      </c>
      <c r="AJ45" s="14" t="s">
        <v>43</v>
      </c>
      <c r="AK45" s="25">
        <v>3.2314416181430499</v>
      </c>
      <c r="AL45" s="25">
        <v>5.53628233172679</v>
      </c>
      <c r="AM45" s="13">
        <v>5.3047296211405897</v>
      </c>
      <c r="AN45" s="14">
        <v>2.4044310779583</v>
      </c>
      <c r="AO45" s="25">
        <v>3.6640510213214501</v>
      </c>
      <c r="AP45" s="25">
        <v>5.9120980033590502</v>
      </c>
      <c r="AQ45" s="13">
        <v>5.4729339655040201</v>
      </c>
      <c r="AR45" s="13">
        <v>1.9681663930535001</v>
      </c>
      <c r="AS45" s="25">
        <v>2.9</v>
      </c>
      <c r="AT45" s="25">
        <v>2.8865279622910101</v>
      </c>
      <c r="AU45" s="13">
        <v>2.6847960337768102</v>
      </c>
    </row>
    <row r="46" spans="1:47" ht="15" customHeight="1" x14ac:dyDescent="0.25">
      <c r="A46" s="5"/>
      <c r="B46" s="8" t="s">
        <v>15</v>
      </c>
      <c r="C46" s="30">
        <v>6.7</v>
      </c>
      <c r="D46" s="43">
        <v>5.7206819624423257</v>
      </c>
      <c r="E46" s="43">
        <v>5.8879782846320206</v>
      </c>
      <c r="F46" s="43">
        <v>7.186890445524531</v>
      </c>
      <c r="G46" s="48">
        <v>5.9232879587431047</v>
      </c>
      <c r="H46" s="48">
        <v>7.8088946921139604</v>
      </c>
      <c r="I46" s="48">
        <v>7.3048029085767601</v>
      </c>
      <c r="J46" s="13">
        <v>6.7248250420693099</v>
      </c>
      <c r="K46" s="13">
        <v>6.8979527529419604</v>
      </c>
      <c r="L46" s="12">
        <v>5.4303039848795089</v>
      </c>
      <c r="M46" s="25">
        <v>6.6513363283332065</v>
      </c>
      <c r="N46" s="25">
        <v>6.8735399931003895</v>
      </c>
      <c r="O46" s="13">
        <v>6.7046100401382649</v>
      </c>
      <c r="P46" s="12">
        <v>2.474178916880704</v>
      </c>
      <c r="Q46" s="25">
        <v>5.1714070661222999</v>
      </c>
      <c r="R46" s="25">
        <v>5.8426376397708282</v>
      </c>
      <c r="S46" s="13">
        <v>5.7206819624423257</v>
      </c>
      <c r="T46" s="12">
        <v>2.3679944607363965</v>
      </c>
      <c r="U46" s="25">
        <v>4.9988474363162334</v>
      </c>
      <c r="V46" s="25">
        <v>6.0573054707729908</v>
      </c>
      <c r="W46" s="13">
        <v>5.8879782846320206</v>
      </c>
      <c r="X46" s="30">
        <v>4.1418537391543868</v>
      </c>
      <c r="Y46" s="25">
        <v>9.2411450674509297</v>
      </c>
      <c r="Z46" s="25">
        <v>7.5287475751421677</v>
      </c>
      <c r="AA46" s="37">
        <v>7.186890445524531</v>
      </c>
      <c r="AB46" s="30">
        <v>3.1219164565288895</v>
      </c>
      <c r="AC46" s="25">
        <v>3.4808274192661055</v>
      </c>
      <c r="AD46" s="25">
        <v>6.0030553056856606</v>
      </c>
      <c r="AE46" s="13">
        <v>5.9232879587431047</v>
      </c>
      <c r="AF46" s="14" t="s">
        <v>43</v>
      </c>
      <c r="AG46" s="25">
        <v>9.0260371852904857</v>
      </c>
      <c r="AH46" s="25">
        <v>7.9490921348499359</v>
      </c>
      <c r="AI46" s="13">
        <v>7.8088946921139604</v>
      </c>
      <c r="AJ46" s="14">
        <v>8.24105567607449</v>
      </c>
      <c r="AK46" s="25">
        <v>7.4111767562401099</v>
      </c>
      <c r="AL46" s="25">
        <v>7.5689850590891004</v>
      </c>
      <c r="AM46" s="13">
        <v>7.3048029085767601</v>
      </c>
      <c r="AN46" s="14" t="s">
        <v>43</v>
      </c>
      <c r="AO46" s="25">
        <v>7.3072618258696398</v>
      </c>
      <c r="AP46" s="25">
        <v>6.8344343728708399</v>
      </c>
      <c r="AQ46" s="13">
        <v>6.7248250420693099</v>
      </c>
      <c r="AR46" s="13" t="s">
        <v>43</v>
      </c>
      <c r="AS46" s="25">
        <v>6.3</v>
      </c>
      <c r="AT46" s="25">
        <v>7.14504157891575</v>
      </c>
      <c r="AU46" s="13">
        <v>6.8979527529419604</v>
      </c>
    </row>
    <row r="47" spans="1:47" ht="15" customHeight="1" x14ac:dyDescent="0.25">
      <c r="A47" s="5"/>
      <c r="B47" s="8" t="s">
        <v>45</v>
      </c>
      <c r="C47" s="30">
        <v>2.6</v>
      </c>
      <c r="D47" s="43">
        <v>2.5963383641584747</v>
      </c>
      <c r="E47" s="43">
        <v>2.6713490895514465</v>
      </c>
      <c r="F47" s="43">
        <v>2.5897136478475837</v>
      </c>
      <c r="G47" s="48">
        <v>1.3681400064231926</v>
      </c>
      <c r="H47" s="48">
        <v>2.6621794987944298</v>
      </c>
      <c r="I47" s="48">
        <v>1.7441471030339399</v>
      </c>
      <c r="J47" s="13">
        <v>1.67895735822485</v>
      </c>
      <c r="K47" s="13">
        <v>1.05502121235719</v>
      </c>
      <c r="L47" s="12">
        <v>1.5025656438700512</v>
      </c>
      <c r="M47" s="25">
        <v>2.2501836073125743</v>
      </c>
      <c r="N47" s="25">
        <v>2.7912164555016328</v>
      </c>
      <c r="O47" s="13">
        <v>2.6331131071984464</v>
      </c>
      <c r="P47" s="12">
        <v>1.174649460230798</v>
      </c>
      <c r="Q47" s="25">
        <v>1.7601215942355326</v>
      </c>
      <c r="R47" s="25">
        <v>2.6987872607779346</v>
      </c>
      <c r="S47" s="13">
        <v>2.5963383641584747</v>
      </c>
      <c r="T47" s="12">
        <v>1.0817423404670528</v>
      </c>
      <c r="U47" s="25">
        <v>1.8961582668357402</v>
      </c>
      <c r="V47" s="25">
        <v>2.8936541400035658</v>
      </c>
      <c r="W47" s="13">
        <v>2.6713490895514465</v>
      </c>
      <c r="X47" s="30">
        <v>1.2516188916987034</v>
      </c>
      <c r="Y47" s="25">
        <v>2.2032489394302632</v>
      </c>
      <c r="Z47" s="25">
        <v>2.8803203738443739</v>
      </c>
      <c r="AA47" s="37">
        <v>2.5897136478475837</v>
      </c>
      <c r="AB47" s="30">
        <v>1.1602499111792792</v>
      </c>
      <c r="AC47" s="27" t="s">
        <v>43</v>
      </c>
      <c r="AD47" s="25">
        <v>1.3610095617033096</v>
      </c>
      <c r="AE47" s="13">
        <v>1.3681400064231926</v>
      </c>
      <c r="AF47" s="30">
        <v>1.1952527924750147</v>
      </c>
      <c r="AG47" s="25">
        <v>2.1962936619312172</v>
      </c>
      <c r="AH47" s="25">
        <v>3.0464226811149731</v>
      </c>
      <c r="AI47" s="13">
        <v>2.6621794987944298</v>
      </c>
      <c r="AJ47" s="30">
        <v>1.02799717186835</v>
      </c>
      <c r="AK47" s="25">
        <v>1.2773585487338901</v>
      </c>
      <c r="AL47" s="25">
        <v>1.9039246794395499</v>
      </c>
      <c r="AM47" s="13">
        <v>1.7441471030339399</v>
      </c>
      <c r="AN47" s="30">
        <v>1.04397788069685</v>
      </c>
      <c r="AO47" s="25">
        <v>1.26450054759438</v>
      </c>
      <c r="AP47" s="25">
        <v>1.79651295093269</v>
      </c>
      <c r="AQ47" s="13">
        <v>1.67895735822485</v>
      </c>
      <c r="AR47" s="13">
        <v>1.0829064534530799</v>
      </c>
      <c r="AS47" s="25">
        <v>1.1000000000000001</v>
      </c>
      <c r="AT47" s="25">
        <v>1.06091791786297</v>
      </c>
      <c r="AU47" s="13">
        <v>1.05502121235719</v>
      </c>
    </row>
    <row r="48" spans="1:47" ht="15" customHeight="1" x14ac:dyDescent="0.25">
      <c r="A48" s="5"/>
      <c r="B48" s="8" t="s">
        <v>14</v>
      </c>
      <c r="C48" s="30">
        <v>2.8</v>
      </c>
      <c r="D48" s="43">
        <v>2.4754096721505281</v>
      </c>
      <c r="E48" s="43">
        <v>2.3800562602013411</v>
      </c>
      <c r="F48" s="43">
        <v>3.4216971596267944</v>
      </c>
      <c r="G48" s="48">
        <v>1.8996552765091388</v>
      </c>
      <c r="H48" s="48">
        <v>3.8201584544504601</v>
      </c>
      <c r="I48" s="48">
        <v>2.0059726487950802</v>
      </c>
      <c r="J48" s="13">
        <v>1.49286857586384</v>
      </c>
      <c r="K48" s="13">
        <v>1.79090195089381</v>
      </c>
      <c r="L48" s="12">
        <v>2.1989919877495163</v>
      </c>
      <c r="M48" s="25">
        <v>2.456009339025885</v>
      </c>
      <c r="N48" s="25">
        <v>3.0272546746689395</v>
      </c>
      <c r="O48" s="13">
        <v>2.7656707682340471</v>
      </c>
      <c r="P48" s="12">
        <v>1.458971234836044</v>
      </c>
      <c r="Q48" s="25">
        <v>1.8901605819345937</v>
      </c>
      <c r="R48" s="25">
        <v>2.5988226745536087</v>
      </c>
      <c r="S48" s="13">
        <v>2.4754096721505281</v>
      </c>
      <c r="T48" s="12">
        <v>1.7295467229704742</v>
      </c>
      <c r="U48" s="25">
        <v>2.1083199685296696</v>
      </c>
      <c r="V48" s="25">
        <v>2.490374935153485</v>
      </c>
      <c r="W48" s="13">
        <v>2.3800562602013411</v>
      </c>
      <c r="X48" s="30">
        <v>2.2265249426259208</v>
      </c>
      <c r="Y48" s="25">
        <v>3.1668294650058249</v>
      </c>
      <c r="Z48" s="25">
        <v>3.5186119893946595</v>
      </c>
      <c r="AA48" s="37">
        <v>3.4216971596267944</v>
      </c>
      <c r="AB48" s="30">
        <v>1.6021949789159149</v>
      </c>
      <c r="AC48" s="25">
        <v>1.9068592528945034</v>
      </c>
      <c r="AD48" s="25">
        <v>1.8614481429444425</v>
      </c>
      <c r="AE48" s="13">
        <v>1.8996552765091388</v>
      </c>
      <c r="AF48" s="30">
        <v>1.6034170979609652</v>
      </c>
      <c r="AG48" s="25">
        <v>3.7700531529354917</v>
      </c>
      <c r="AH48" s="25">
        <v>4.0264100239660472</v>
      </c>
      <c r="AI48" s="13">
        <v>3.8201584544504601</v>
      </c>
      <c r="AJ48" s="30">
        <v>1.92743601914469</v>
      </c>
      <c r="AK48" s="25">
        <v>1.9240796346227</v>
      </c>
      <c r="AL48" s="25">
        <v>2.0922375545796701</v>
      </c>
      <c r="AM48" s="13">
        <v>2.0059726487950802</v>
      </c>
      <c r="AN48" s="30">
        <v>1.30202246152917</v>
      </c>
      <c r="AO48" s="25">
        <v>1.3023087404306499</v>
      </c>
      <c r="AP48" s="25">
        <v>1.51380058789785</v>
      </c>
      <c r="AQ48" s="13">
        <v>1.49286857586384</v>
      </c>
      <c r="AR48" s="13">
        <v>1.1497196875984199</v>
      </c>
      <c r="AS48" s="25">
        <v>1.4</v>
      </c>
      <c r="AT48" s="25">
        <v>1.83913639259877</v>
      </c>
      <c r="AU48" s="13">
        <v>1.79090195089381</v>
      </c>
    </row>
    <row r="49" spans="1:47" ht="15" customHeight="1" x14ac:dyDescent="0.25">
      <c r="A49" s="5"/>
      <c r="B49" s="9" t="s">
        <v>9</v>
      </c>
      <c r="C49" s="30">
        <v>10</v>
      </c>
      <c r="D49" s="43">
        <v>8.5741541618055273</v>
      </c>
      <c r="E49" s="43">
        <v>12.256666776362698</v>
      </c>
      <c r="F49" s="43">
        <v>11.532465826680051</v>
      </c>
      <c r="G49" s="48" t="s">
        <v>43</v>
      </c>
      <c r="H49" s="54">
        <v>11.4021755777925</v>
      </c>
      <c r="I49" s="54" t="s">
        <v>43</v>
      </c>
      <c r="J49" s="19" t="s">
        <v>43</v>
      </c>
      <c r="K49" s="19" t="s">
        <v>43</v>
      </c>
      <c r="L49" s="14" t="s">
        <v>43</v>
      </c>
      <c r="M49" s="25">
        <v>11.763062949413397</v>
      </c>
      <c r="N49" s="25">
        <v>10.57017797344847</v>
      </c>
      <c r="O49" s="13">
        <v>9.9617824941560613</v>
      </c>
      <c r="P49" s="14" t="s">
        <v>43</v>
      </c>
      <c r="Q49" s="25">
        <v>8.7800672609832908</v>
      </c>
      <c r="R49" s="25">
        <v>8.7692851425660852</v>
      </c>
      <c r="S49" s="13">
        <v>8.5741541618055273</v>
      </c>
      <c r="T49" s="14" t="s">
        <v>43</v>
      </c>
      <c r="U49" s="25">
        <v>12.060438808557224</v>
      </c>
      <c r="V49" s="25">
        <v>12.489941572368908</v>
      </c>
      <c r="W49" s="13">
        <v>12.256666776362698</v>
      </c>
      <c r="X49" s="14" t="s">
        <v>43</v>
      </c>
      <c r="Y49" s="25">
        <v>10.720432472054242</v>
      </c>
      <c r="Z49" s="25">
        <v>11.530521951010986</v>
      </c>
      <c r="AA49" s="37">
        <v>11.532465826680051</v>
      </c>
      <c r="AB49" s="14" t="s">
        <v>43</v>
      </c>
      <c r="AC49" s="27" t="s">
        <v>43</v>
      </c>
      <c r="AD49" s="27" t="s">
        <v>43</v>
      </c>
      <c r="AE49" s="19" t="s">
        <v>43</v>
      </c>
      <c r="AF49" s="14" t="s">
        <v>43</v>
      </c>
      <c r="AG49" s="27" t="s">
        <v>43</v>
      </c>
      <c r="AH49" s="25">
        <v>12.159534662221921</v>
      </c>
      <c r="AI49" s="13">
        <v>11.4021755777925</v>
      </c>
      <c r="AJ49" s="14" t="s">
        <v>43</v>
      </c>
      <c r="AK49" s="27" t="s">
        <v>43</v>
      </c>
      <c r="AL49" s="25" t="s">
        <v>43</v>
      </c>
      <c r="AM49" s="19" t="s">
        <v>43</v>
      </c>
      <c r="AN49" s="14" t="s">
        <v>43</v>
      </c>
      <c r="AO49" s="27" t="s">
        <v>43</v>
      </c>
      <c r="AP49" s="25" t="s">
        <v>43</v>
      </c>
      <c r="AQ49" s="19" t="s">
        <v>43</v>
      </c>
      <c r="AR49" s="19" t="s">
        <v>43</v>
      </c>
      <c r="AS49" s="27" t="s">
        <v>43</v>
      </c>
      <c r="AT49" s="25" t="s">
        <v>43</v>
      </c>
      <c r="AU49" s="19" t="s">
        <v>43</v>
      </c>
    </row>
    <row r="50" spans="1:47" ht="15" customHeight="1" x14ac:dyDescent="0.25">
      <c r="A50" s="5"/>
      <c r="B50" s="8" t="s">
        <v>1</v>
      </c>
      <c r="C50" s="30">
        <v>9.1999999999999993</v>
      </c>
      <c r="D50" s="43">
        <v>7.7216681657055179</v>
      </c>
      <c r="E50" s="43">
        <v>8.8751526411848882</v>
      </c>
      <c r="F50" s="43">
        <v>8.4460450482410483</v>
      </c>
      <c r="G50" s="48">
        <v>10.514052214319197</v>
      </c>
      <c r="H50" s="48">
        <v>9.8455380248315798</v>
      </c>
      <c r="I50" s="48">
        <v>7.8777896623891799</v>
      </c>
      <c r="J50" s="13">
        <v>7.0318525103447103</v>
      </c>
      <c r="K50" s="13">
        <v>7.7496551511561202</v>
      </c>
      <c r="L50" s="12">
        <v>5.3713182037662968</v>
      </c>
      <c r="M50" s="25">
        <v>6.8990987955866254</v>
      </c>
      <c r="N50" s="25">
        <v>9.4248301448575926</v>
      </c>
      <c r="O50" s="13">
        <v>9.1959300987302548</v>
      </c>
      <c r="P50" s="12">
        <v>6.5320917592518581</v>
      </c>
      <c r="Q50" s="25">
        <v>7.3086674954465289</v>
      </c>
      <c r="R50" s="25">
        <v>7.9256421715720702</v>
      </c>
      <c r="S50" s="13">
        <v>7.7216681657055179</v>
      </c>
      <c r="T50" s="14" t="s">
        <v>43</v>
      </c>
      <c r="U50" s="25">
        <v>9.721439655302289</v>
      </c>
      <c r="V50" s="25">
        <v>9.2629093935663018</v>
      </c>
      <c r="W50" s="13">
        <v>8.8751526411848882</v>
      </c>
      <c r="X50" s="30">
        <v>7.031555361921952</v>
      </c>
      <c r="Y50" s="25">
        <v>8.3986295720584963</v>
      </c>
      <c r="Z50" s="25">
        <v>9.0159511597778046</v>
      </c>
      <c r="AA50" s="37">
        <v>8.4460450482410483</v>
      </c>
      <c r="AB50" s="30">
        <v>5.6598577544072537</v>
      </c>
      <c r="AC50" s="27" t="s">
        <v>43</v>
      </c>
      <c r="AD50" s="25">
        <v>11.279919173433985</v>
      </c>
      <c r="AE50" s="13">
        <v>10.514052214319197</v>
      </c>
      <c r="AF50" s="14" t="s">
        <v>43</v>
      </c>
      <c r="AG50" s="25">
        <v>19.863809071479459</v>
      </c>
      <c r="AH50" s="25">
        <v>10.37599720389707</v>
      </c>
      <c r="AI50" s="13">
        <v>9.8455380248315798</v>
      </c>
      <c r="AJ50" s="14">
        <v>7.6771544153232298</v>
      </c>
      <c r="AK50" s="25">
        <v>7.5707838434468497</v>
      </c>
      <c r="AL50" s="25">
        <v>7.9812980922203698</v>
      </c>
      <c r="AM50" s="13">
        <v>7.8777896623891799</v>
      </c>
      <c r="AN50" s="14">
        <v>6.7437102220606002</v>
      </c>
      <c r="AO50" s="25">
        <v>6.3721653524004802</v>
      </c>
      <c r="AP50" s="25">
        <v>7.1420185194242798</v>
      </c>
      <c r="AQ50" s="13">
        <v>7.0318525103447103</v>
      </c>
      <c r="AR50" s="13">
        <v>10.5846030796066</v>
      </c>
      <c r="AS50" s="25">
        <v>8.5</v>
      </c>
      <c r="AT50" s="25">
        <v>7.8955419663794499</v>
      </c>
      <c r="AU50" s="13">
        <v>7.7496551511561202</v>
      </c>
    </row>
    <row r="51" spans="1:47" ht="15" customHeight="1" x14ac:dyDescent="0.25">
      <c r="A51" s="5"/>
      <c r="B51" s="8" t="s">
        <v>2</v>
      </c>
      <c r="C51" s="30">
        <v>10.7</v>
      </c>
      <c r="D51" s="43">
        <v>10.185329671739856</v>
      </c>
      <c r="E51" s="43">
        <v>9.2440236381814049</v>
      </c>
      <c r="F51" s="43">
        <v>6.7245914301975773</v>
      </c>
      <c r="G51" s="48">
        <v>10.752687689372685</v>
      </c>
      <c r="H51" s="48">
        <v>12.723346666404501</v>
      </c>
      <c r="I51" s="48">
        <v>11.266854132482299</v>
      </c>
      <c r="J51" s="13">
        <v>8.2763515756149708</v>
      </c>
      <c r="K51" s="13">
        <v>8.2845220872985301</v>
      </c>
      <c r="L51" s="12">
        <v>21.632352941176471</v>
      </c>
      <c r="M51" s="25">
        <v>13.37186799755551</v>
      </c>
      <c r="N51" s="25">
        <v>10.378868394484043</v>
      </c>
      <c r="O51" s="13">
        <v>10.664128345766748</v>
      </c>
      <c r="P51" s="12">
        <v>25.479713735205063</v>
      </c>
      <c r="Q51" s="25">
        <v>12.29253648256392</v>
      </c>
      <c r="R51" s="25">
        <v>10.277153623238855</v>
      </c>
      <c r="S51" s="13">
        <v>10.185329671739856</v>
      </c>
      <c r="T51" s="14" t="s">
        <v>43</v>
      </c>
      <c r="U51" s="25">
        <v>15.083015152124112</v>
      </c>
      <c r="V51" s="25">
        <v>9.3564233508245866</v>
      </c>
      <c r="W51" s="13">
        <v>9.2440236381814049</v>
      </c>
      <c r="X51" s="30">
        <v>6.8549292480411648</v>
      </c>
      <c r="Y51" s="25">
        <v>7.1600642232994716</v>
      </c>
      <c r="Z51" s="25">
        <v>6.8338292766540976</v>
      </c>
      <c r="AA51" s="37">
        <v>6.7245914301975773</v>
      </c>
      <c r="AB51" s="30">
        <v>6.0244236475690478</v>
      </c>
      <c r="AC51" s="27" t="s">
        <v>43</v>
      </c>
      <c r="AD51" s="25">
        <v>8.6536352923092696</v>
      </c>
      <c r="AE51" s="13">
        <v>10.752687689372685</v>
      </c>
      <c r="AF51" s="30">
        <v>56.963659961064252</v>
      </c>
      <c r="AG51" s="25">
        <v>24.910389265311544</v>
      </c>
      <c r="AH51" s="25">
        <v>12.303409212354389</v>
      </c>
      <c r="AI51" s="13">
        <v>12.723346666404501</v>
      </c>
      <c r="AJ51" s="30">
        <v>32.450513601329099</v>
      </c>
      <c r="AK51" s="25">
        <v>19.272088686263501</v>
      </c>
      <c r="AL51" s="25">
        <v>12.3681304446435</v>
      </c>
      <c r="AM51" s="13">
        <v>11.266854132482299</v>
      </c>
      <c r="AN51" s="30">
        <v>8.2765326218853108</v>
      </c>
      <c r="AO51" s="25">
        <v>8.2438267501288394</v>
      </c>
      <c r="AP51" s="25">
        <v>8.7894761334846407</v>
      </c>
      <c r="AQ51" s="13">
        <v>8.2763515756149708</v>
      </c>
      <c r="AR51" s="13">
        <v>11.806919801112</v>
      </c>
      <c r="AS51" s="25">
        <v>9.6999999999999993</v>
      </c>
      <c r="AT51" s="25">
        <v>8.1664994289515391</v>
      </c>
      <c r="AU51" s="13">
        <v>8.2845220872985301</v>
      </c>
    </row>
    <row r="52" spans="1:47" s="4" customFormat="1" ht="15" customHeight="1" x14ac:dyDescent="0.25">
      <c r="A52" s="58" t="s">
        <v>21</v>
      </c>
      <c r="B52" s="59"/>
      <c r="C52" s="31">
        <v>4.5</v>
      </c>
      <c r="D52" s="42">
        <v>3.8761322760158325</v>
      </c>
      <c r="E52" s="42">
        <v>3.7717003737589145</v>
      </c>
      <c r="F52" s="42">
        <v>4.9929329434569771</v>
      </c>
      <c r="G52" s="49">
        <v>8.8664544928494671</v>
      </c>
      <c r="H52" s="49">
        <v>11.3325460276887</v>
      </c>
      <c r="I52" s="49">
        <v>5.5821505422947704</v>
      </c>
      <c r="J52" s="16">
        <v>4.4565757944958504</v>
      </c>
      <c r="K52" s="16">
        <v>3.8941277736579099</v>
      </c>
      <c r="L52" s="15">
        <v>4.6903796695872018</v>
      </c>
      <c r="M52" s="26">
        <v>4.0093696763202722</v>
      </c>
      <c r="N52" s="26">
        <v>4.6859693659868586</v>
      </c>
      <c r="O52" s="16">
        <v>4.4663310010324295</v>
      </c>
      <c r="P52" s="15">
        <v>2.8082084435302184</v>
      </c>
      <c r="Q52" s="26">
        <v>3.158188115001924</v>
      </c>
      <c r="R52" s="26">
        <v>3.6445680560194029</v>
      </c>
      <c r="S52" s="16">
        <v>3.8761322760158325</v>
      </c>
      <c r="T52" s="15">
        <v>2.9341780280576963</v>
      </c>
      <c r="U52" s="26">
        <v>3.1367599127308705</v>
      </c>
      <c r="V52" s="26">
        <v>3.3460905748016261</v>
      </c>
      <c r="W52" s="16">
        <v>3.7717003737589145</v>
      </c>
      <c r="X52" s="31">
        <v>5.3034904598155874</v>
      </c>
      <c r="Y52" s="26">
        <v>4.8344388373476725</v>
      </c>
      <c r="Z52" s="26">
        <v>5.4994443285317072</v>
      </c>
      <c r="AA52" s="38">
        <v>4.9929329434569771</v>
      </c>
      <c r="AB52" s="31">
        <v>5.1484713180408326</v>
      </c>
      <c r="AC52" s="26">
        <v>5.3295170384898256</v>
      </c>
      <c r="AD52" s="26">
        <v>8.3497345021522609</v>
      </c>
      <c r="AE52" s="16">
        <v>8.8664544928494671</v>
      </c>
      <c r="AF52" s="31">
        <v>11.043464052287581</v>
      </c>
      <c r="AG52" s="26">
        <v>14.792943258489103</v>
      </c>
      <c r="AH52" s="26">
        <v>14.96054387559716</v>
      </c>
      <c r="AI52" s="16">
        <v>11.3325460276887</v>
      </c>
      <c r="AJ52" s="31">
        <v>4.1355847337095399</v>
      </c>
      <c r="AK52" s="26">
        <v>3.9785677299506199</v>
      </c>
      <c r="AL52" s="26">
        <v>5.8965673801289196</v>
      </c>
      <c r="AM52" s="16">
        <v>5.5821505422947704</v>
      </c>
      <c r="AN52" s="31">
        <v>3.5162291773401502</v>
      </c>
      <c r="AO52" s="26">
        <v>3.5908677459886</v>
      </c>
      <c r="AP52" s="26">
        <v>4.6845664381042997</v>
      </c>
      <c r="AQ52" s="16">
        <v>4.4565757944958504</v>
      </c>
      <c r="AR52" s="16">
        <v>3.69712666850213</v>
      </c>
      <c r="AS52" s="26">
        <v>3.6</v>
      </c>
      <c r="AT52" s="26">
        <v>3.9226010053665301</v>
      </c>
      <c r="AU52" s="16">
        <v>3.8941277736579099</v>
      </c>
    </row>
    <row r="53" spans="1:47" ht="15" customHeight="1" x14ac:dyDescent="0.25">
      <c r="A53" s="5"/>
      <c r="B53" s="8" t="s">
        <v>3</v>
      </c>
      <c r="C53" s="30">
        <v>10.3</v>
      </c>
      <c r="D53" s="43">
        <v>8.9226514635806673</v>
      </c>
      <c r="E53" s="43">
        <v>7.7409666823087759</v>
      </c>
      <c r="F53" s="43">
        <v>12.528357588357588</v>
      </c>
      <c r="G53" s="48">
        <v>22.643050178949672</v>
      </c>
      <c r="H53" s="48">
        <v>23.771670646186799</v>
      </c>
      <c r="I53" s="48">
        <v>19.327617039355001</v>
      </c>
      <c r="J53" s="13">
        <v>12.818696865818399</v>
      </c>
      <c r="K53" s="13">
        <v>9.4832166153916297</v>
      </c>
      <c r="L53" s="14" t="s">
        <v>43</v>
      </c>
      <c r="M53" s="25">
        <v>12.052379867911638</v>
      </c>
      <c r="N53" s="25">
        <v>12.611798679867986</v>
      </c>
      <c r="O53" s="13">
        <v>10.251792883368219</v>
      </c>
      <c r="P53" s="14" t="s">
        <v>43</v>
      </c>
      <c r="Q53" s="25">
        <v>5.1559507523939807</v>
      </c>
      <c r="R53" s="25">
        <v>8.8434949871764985</v>
      </c>
      <c r="S53" s="13">
        <v>8.9226514635806673</v>
      </c>
      <c r="T53" s="14" t="s">
        <v>43</v>
      </c>
      <c r="U53" s="25">
        <v>8.8700737618545844</v>
      </c>
      <c r="V53" s="25">
        <v>6.0071641448876658</v>
      </c>
      <c r="W53" s="13">
        <v>7.7409666823087759</v>
      </c>
      <c r="X53" s="14" t="s">
        <v>43</v>
      </c>
      <c r="Y53" s="25">
        <v>9.5307989258140307</v>
      </c>
      <c r="Z53" s="25">
        <v>13.242738246155541</v>
      </c>
      <c r="AA53" s="37">
        <v>12.528357588357588</v>
      </c>
      <c r="AB53" s="14" t="s">
        <v>43</v>
      </c>
      <c r="AC53" s="27" t="s">
        <v>43</v>
      </c>
      <c r="AD53" s="25">
        <v>24.392112032009145</v>
      </c>
      <c r="AE53" s="13">
        <v>22.643050178949672</v>
      </c>
      <c r="AF53" s="14" t="s">
        <v>43</v>
      </c>
      <c r="AG53" s="25">
        <v>18.765183615819211</v>
      </c>
      <c r="AH53" s="25">
        <v>37.745828970331587</v>
      </c>
      <c r="AI53" s="13">
        <v>23.771670646186799</v>
      </c>
      <c r="AJ53" s="14">
        <v>6.9831546048807898</v>
      </c>
      <c r="AK53" s="25">
        <v>7.5798332725544997</v>
      </c>
      <c r="AL53" s="25">
        <v>20.501052324104801</v>
      </c>
      <c r="AM53" s="13">
        <v>19.327617039355001</v>
      </c>
      <c r="AN53" s="14">
        <v>8.0468864317381996</v>
      </c>
      <c r="AO53" s="25">
        <v>9.1658000503078494</v>
      </c>
      <c r="AP53" s="25">
        <v>14.2241121046399</v>
      </c>
      <c r="AQ53" s="13">
        <v>12.818696865818399</v>
      </c>
      <c r="AR53" s="13">
        <v>10.664795550769799</v>
      </c>
      <c r="AS53" s="25">
        <v>9.6</v>
      </c>
      <c r="AT53" s="25">
        <v>9.1556111512256209</v>
      </c>
      <c r="AU53" s="13">
        <v>9.4832166153916297</v>
      </c>
    </row>
    <row r="54" spans="1:47" ht="15" customHeight="1" x14ac:dyDescent="0.25">
      <c r="A54" s="5"/>
      <c r="B54" s="8" t="s">
        <v>17</v>
      </c>
      <c r="C54" s="30">
        <v>3.8</v>
      </c>
      <c r="D54" s="43">
        <v>2.2948232570912941</v>
      </c>
      <c r="E54" s="43">
        <v>1.8614423561990834</v>
      </c>
      <c r="F54" s="43">
        <v>1.8383868680809292</v>
      </c>
      <c r="G54" s="48">
        <v>3.516061967674871</v>
      </c>
      <c r="H54" s="48">
        <v>4.1054231308420102</v>
      </c>
      <c r="I54" s="48">
        <v>2.3475947657414098</v>
      </c>
      <c r="J54" s="13">
        <v>1.57228651303656</v>
      </c>
      <c r="K54" s="13">
        <v>1.35881476255919</v>
      </c>
      <c r="L54" s="12">
        <v>5.095670963415543</v>
      </c>
      <c r="M54" s="25">
        <v>4.3830902813562815</v>
      </c>
      <c r="N54" s="25">
        <v>3.9956940433008814</v>
      </c>
      <c r="O54" s="13">
        <v>3.7504351214443434</v>
      </c>
      <c r="P54" s="12">
        <v>1.5978672653290305</v>
      </c>
      <c r="Q54" s="25">
        <v>2.2419972495504075</v>
      </c>
      <c r="R54" s="25">
        <v>2.2722035245173653</v>
      </c>
      <c r="S54" s="13">
        <v>2.2948232570912941</v>
      </c>
      <c r="T54" s="12">
        <v>1.3039453383292925</v>
      </c>
      <c r="U54" s="25">
        <v>1.9479088339772344</v>
      </c>
      <c r="V54" s="25">
        <v>1.910277125283439</v>
      </c>
      <c r="W54" s="13">
        <v>1.8614423561990834</v>
      </c>
      <c r="X54" s="30">
        <v>2.5935718617343846</v>
      </c>
      <c r="Y54" s="25">
        <v>1.8920035982592203</v>
      </c>
      <c r="Z54" s="25">
        <v>1.9258499265339213</v>
      </c>
      <c r="AA54" s="37">
        <v>1.8383868680809292</v>
      </c>
      <c r="AB54" s="30">
        <v>1.3079063577521022</v>
      </c>
      <c r="AC54" s="27" t="s">
        <v>43</v>
      </c>
      <c r="AD54" s="25">
        <v>3.0033570229634652</v>
      </c>
      <c r="AE54" s="13">
        <v>3.516061967674871</v>
      </c>
      <c r="AF54" s="14" t="s">
        <v>43</v>
      </c>
      <c r="AG54" s="27" t="s">
        <v>43</v>
      </c>
      <c r="AH54" s="25">
        <v>6.1702811907314254</v>
      </c>
      <c r="AI54" s="13">
        <v>4.1054231308420102</v>
      </c>
      <c r="AJ54" s="14" t="s">
        <v>43</v>
      </c>
      <c r="AK54" s="27">
        <v>2.8390267323140099</v>
      </c>
      <c r="AL54" s="25">
        <v>2.43000012969468</v>
      </c>
      <c r="AM54" s="13">
        <v>2.3475947657414098</v>
      </c>
      <c r="AN54" s="14" t="s">
        <v>43</v>
      </c>
      <c r="AO54" s="27">
        <v>1.5432333976710899</v>
      </c>
      <c r="AP54" s="25">
        <v>1.6317980150126501</v>
      </c>
      <c r="AQ54" s="13">
        <v>1.57228651303656</v>
      </c>
      <c r="AR54" s="13" t="s">
        <v>43</v>
      </c>
      <c r="AS54" s="27">
        <v>1.2</v>
      </c>
      <c r="AT54" s="25">
        <v>1.24035956242322</v>
      </c>
      <c r="AU54" s="13">
        <v>1.35881476255919</v>
      </c>
    </row>
    <row r="55" spans="1:47" ht="15" customHeight="1" x14ac:dyDescent="0.25">
      <c r="A55" s="5"/>
      <c r="B55" s="8" t="s">
        <v>15</v>
      </c>
      <c r="C55" s="30">
        <v>4.0999999999999996</v>
      </c>
      <c r="D55" s="43">
        <v>3.2693007108612995</v>
      </c>
      <c r="E55" s="43">
        <v>2.5975097726943681</v>
      </c>
      <c r="F55" s="43">
        <v>6.8218518283794918</v>
      </c>
      <c r="G55" s="48">
        <v>9.6092985318107669</v>
      </c>
      <c r="H55" s="48">
        <v>1.57597877548601</v>
      </c>
      <c r="I55" s="48">
        <v>5.1979311368045504</v>
      </c>
      <c r="J55" s="13" t="s">
        <v>43</v>
      </c>
      <c r="K55" s="13" t="s">
        <v>43</v>
      </c>
      <c r="L55" s="14" t="s">
        <v>43</v>
      </c>
      <c r="M55" s="25">
        <v>3.6834041711969951</v>
      </c>
      <c r="N55" s="25">
        <v>4.3825108521818601</v>
      </c>
      <c r="O55" s="13">
        <v>4.1122058823529413</v>
      </c>
      <c r="P55" s="14" t="s">
        <v>43</v>
      </c>
      <c r="Q55" s="25">
        <v>3.8221428571428571</v>
      </c>
      <c r="R55" s="25">
        <v>4.4719101123595504</v>
      </c>
      <c r="S55" s="13">
        <v>3.2693007108612995</v>
      </c>
      <c r="T55" s="14" t="s">
        <v>43</v>
      </c>
      <c r="U55" s="25">
        <v>3.0442207142062516</v>
      </c>
      <c r="V55" s="25">
        <v>2.5815764365516607</v>
      </c>
      <c r="W55" s="13">
        <v>2.5975097726943681</v>
      </c>
      <c r="X55" s="14" t="s">
        <v>43</v>
      </c>
      <c r="Y55" s="27" t="s">
        <v>43</v>
      </c>
      <c r="Z55" s="25">
        <v>7.8346746640346216</v>
      </c>
      <c r="AA55" s="37">
        <v>6.8218518283794918</v>
      </c>
      <c r="AB55" s="14" t="s">
        <v>43</v>
      </c>
      <c r="AC55" s="27" t="s">
        <v>43</v>
      </c>
      <c r="AD55" s="25">
        <v>9.3036303630363033</v>
      </c>
      <c r="AE55" s="13">
        <v>9.6092985318107669</v>
      </c>
      <c r="AF55" s="14" t="s">
        <v>43</v>
      </c>
      <c r="AG55" s="27" t="s">
        <v>43</v>
      </c>
      <c r="AH55" s="25">
        <v>2.0855745721271393</v>
      </c>
      <c r="AI55" s="13">
        <v>1.57597877548601</v>
      </c>
      <c r="AJ55" s="14" t="s">
        <v>43</v>
      </c>
      <c r="AK55" s="27" t="s">
        <v>43</v>
      </c>
      <c r="AL55" s="25" t="s">
        <v>43</v>
      </c>
      <c r="AM55" s="19">
        <v>5.1979311368045504</v>
      </c>
      <c r="AN55" s="14" t="s">
        <v>43</v>
      </c>
      <c r="AO55" s="27" t="s">
        <v>43</v>
      </c>
      <c r="AP55" s="25" t="s">
        <v>43</v>
      </c>
      <c r="AQ55" s="19" t="s">
        <v>43</v>
      </c>
      <c r="AR55" s="19" t="s">
        <v>43</v>
      </c>
      <c r="AS55" s="27" t="s">
        <v>43</v>
      </c>
      <c r="AT55" s="25" t="s">
        <v>43</v>
      </c>
      <c r="AU55" s="19" t="s">
        <v>43</v>
      </c>
    </row>
    <row r="56" spans="1:47" ht="15" customHeight="1" x14ac:dyDescent="0.25">
      <c r="A56" s="5"/>
      <c r="B56" s="8" t="s">
        <v>14</v>
      </c>
      <c r="C56" s="30">
        <v>3.2</v>
      </c>
      <c r="D56" s="43">
        <v>2.1954877524709926</v>
      </c>
      <c r="E56" s="43">
        <v>2.5961319681456203</v>
      </c>
      <c r="F56" s="43">
        <v>2.2876193507320175</v>
      </c>
      <c r="G56" s="48">
        <v>1.7966842501883948</v>
      </c>
      <c r="H56" s="48">
        <v>2.1161179887711299</v>
      </c>
      <c r="I56" s="48">
        <v>1.8619183902312599</v>
      </c>
      <c r="J56" s="13">
        <v>1.67626656015884</v>
      </c>
      <c r="K56" s="13">
        <v>0.44741297779251998</v>
      </c>
      <c r="L56" s="14" t="s">
        <v>43</v>
      </c>
      <c r="M56" s="25">
        <v>2.67770622508433</v>
      </c>
      <c r="N56" s="25">
        <v>3.2871338268932777</v>
      </c>
      <c r="O56" s="13">
        <v>3.1824573511333489</v>
      </c>
      <c r="P56" s="14">
        <v>2.149957994959395</v>
      </c>
      <c r="Q56" s="25">
        <v>1.8140779801853628</v>
      </c>
      <c r="R56" s="25">
        <v>1.9238090174393876</v>
      </c>
      <c r="S56" s="13">
        <v>2.1954877524709926</v>
      </c>
      <c r="T56" s="12">
        <v>1.8502454057755966</v>
      </c>
      <c r="U56" s="25">
        <v>2.000952721209956</v>
      </c>
      <c r="V56" s="25">
        <v>2.5423330794617924</v>
      </c>
      <c r="W56" s="13">
        <v>2.5961319681456203</v>
      </c>
      <c r="X56" s="14" t="s">
        <v>43</v>
      </c>
      <c r="Y56" s="25">
        <v>2.8643514395963194</v>
      </c>
      <c r="Z56" s="25">
        <v>2.3465779607439536</v>
      </c>
      <c r="AA56" s="37">
        <v>2.2876193507320175</v>
      </c>
      <c r="AB56" s="14" t="s">
        <v>43</v>
      </c>
      <c r="AC56" s="27" t="s">
        <v>43</v>
      </c>
      <c r="AD56" s="25">
        <v>1.1021187912469608</v>
      </c>
      <c r="AE56" s="13">
        <v>1.7966842501883948</v>
      </c>
      <c r="AF56" s="14">
        <v>2.1044546850998467</v>
      </c>
      <c r="AG56" s="25">
        <v>2.5371647509578543</v>
      </c>
      <c r="AH56" s="25">
        <v>2.2884047267355982</v>
      </c>
      <c r="AI56" s="13">
        <v>2.1161179887711299</v>
      </c>
      <c r="AJ56" s="14" t="s">
        <v>43</v>
      </c>
      <c r="AK56" s="25">
        <v>1.83486291438074</v>
      </c>
      <c r="AL56" s="25">
        <v>2.2956289669719099</v>
      </c>
      <c r="AM56" s="19">
        <v>1.8619183902312599</v>
      </c>
      <c r="AN56" s="14" t="s">
        <v>43</v>
      </c>
      <c r="AO56" s="25" t="s">
        <v>43</v>
      </c>
      <c r="AP56" s="25">
        <v>1.8276320581084999</v>
      </c>
      <c r="AQ56" s="19">
        <v>1.67626656015884</v>
      </c>
      <c r="AR56" s="19" t="s">
        <v>43</v>
      </c>
      <c r="AS56" s="25" t="s">
        <v>43</v>
      </c>
      <c r="AT56" s="25">
        <v>0.53020365024786997</v>
      </c>
      <c r="AU56" s="19">
        <v>0.44741297779251998</v>
      </c>
    </row>
    <row r="57" spans="1:47" s="4" customFormat="1" ht="15" customHeight="1" x14ac:dyDescent="0.25">
      <c r="A57" s="58" t="s">
        <v>22</v>
      </c>
      <c r="B57" s="59"/>
      <c r="C57" s="31">
        <v>5.0999999999999996</v>
      </c>
      <c r="D57" s="42">
        <v>5.1068601065320998</v>
      </c>
      <c r="E57" s="42">
        <v>4.0844834477069991</v>
      </c>
      <c r="F57" s="42">
        <v>3.8740714141219583</v>
      </c>
      <c r="G57" s="49">
        <v>4.7089500126449924</v>
      </c>
      <c r="H57" s="49">
        <v>4.6431357563338</v>
      </c>
      <c r="I57" s="49">
        <v>2.9345618044639501</v>
      </c>
      <c r="J57" s="16">
        <v>2.5224707251190099</v>
      </c>
      <c r="K57" s="16">
        <v>2.6269927165553799</v>
      </c>
      <c r="L57" s="15">
        <v>2.3954015967889708</v>
      </c>
      <c r="M57" s="26">
        <v>4.2633896622874605</v>
      </c>
      <c r="N57" s="26">
        <v>5.3427568279371238</v>
      </c>
      <c r="O57" s="16">
        <v>5.0546236313040955</v>
      </c>
      <c r="P57" s="15">
        <v>2.5161021685057143</v>
      </c>
      <c r="Q57" s="26">
        <v>3.744741751219169</v>
      </c>
      <c r="R57" s="26">
        <v>5.4034161285061177</v>
      </c>
      <c r="S57" s="16">
        <v>5.1068601065320998</v>
      </c>
      <c r="T57" s="15">
        <v>2.2844220444009817</v>
      </c>
      <c r="U57" s="26">
        <v>3.4536133225886361</v>
      </c>
      <c r="V57" s="26">
        <v>4.1321576016767931</v>
      </c>
      <c r="W57" s="16">
        <v>4.0844834477069991</v>
      </c>
      <c r="X57" s="31">
        <v>3.4100082171557502</v>
      </c>
      <c r="Y57" s="26">
        <v>4.1181151158451188</v>
      </c>
      <c r="Z57" s="26">
        <v>4.3179282534108827</v>
      </c>
      <c r="AA57" s="38">
        <v>3.8740714141219583</v>
      </c>
      <c r="AB57" s="31">
        <v>1.6563928089706683</v>
      </c>
      <c r="AC57" s="26">
        <v>2.2788927908078476</v>
      </c>
      <c r="AD57" s="26">
        <v>4.0660244490870951</v>
      </c>
      <c r="AE57" s="16">
        <v>4.7089500126449924</v>
      </c>
      <c r="AF57" s="31">
        <v>4.9044636173817118</v>
      </c>
      <c r="AG57" s="26">
        <v>5.7586641969343102</v>
      </c>
      <c r="AH57" s="26">
        <v>5.1927523203682817</v>
      </c>
      <c r="AI57" s="16">
        <v>4.6431357563338</v>
      </c>
      <c r="AJ57" s="31">
        <v>1.6589635893866199</v>
      </c>
      <c r="AK57" s="26">
        <v>2.4355418312761898</v>
      </c>
      <c r="AL57" s="26">
        <v>3.1244312150500999</v>
      </c>
      <c r="AM57" s="16">
        <v>2.9345618044639501</v>
      </c>
      <c r="AN57" s="31">
        <v>2.0100889613602502</v>
      </c>
      <c r="AO57" s="26">
        <v>2.4787554590188998</v>
      </c>
      <c r="AP57" s="26">
        <v>2.59512969725581</v>
      </c>
      <c r="AQ57" s="16">
        <v>2.5224707251190099</v>
      </c>
      <c r="AR57" s="16">
        <v>1.7400689947971699</v>
      </c>
      <c r="AS57" s="26">
        <v>2.7</v>
      </c>
      <c r="AT57" s="26">
        <v>2.73707063243699</v>
      </c>
      <c r="AU57" s="16">
        <v>2.6269927165553799</v>
      </c>
    </row>
    <row r="58" spans="1:47" ht="15" customHeight="1" x14ac:dyDescent="0.25">
      <c r="A58" s="5"/>
      <c r="B58" s="8" t="s">
        <v>3</v>
      </c>
      <c r="C58" s="30">
        <v>11</v>
      </c>
      <c r="D58" s="43">
        <v>11.043956921684261</v>
      </c>
      <c r="E58" s="43">
        <v>10.827941265333251</v>
      </c>
      <c r="F58" s="43">
        <v>11.008457065974726</v>
      </c>
      <c r="G58" s="48">
        <v>12.604978781117383</v>
      </c>
      <c r="H58" s="48">
        <v>10.1121736026736</v>
      </c>
      <c r="I58" s="48">
        <v>9.6979842715026905</v>
      </c>
      <c r="J58" s="13">
        <v>9.4299765467850492</v>
      </c>
      <c r="K58" s="13">
        <v>11.052080936368601</v>
      </c>
      <c r="L58" s="14" t="s">
        <v>43</v>
      </c>
      <c r="M58" s="25">
        <v>12.817556848228451</v>
      </c>
      <c r="N58" s="25">
        <v>11.583086427535775</v>
      </c>
      <c r="O58" s="13">
        <v>11.039858804785254</v>
      </c>
      <c r="P58" s="14" t="s">
        <v>43</v>
      </c>
      <c r="Q58" s="25">
        <v>6.9138857142857146</v>
      </c>
      <c r="R58" s="25">
        <v>10.806738911069187</v>
      </c>
      <c r="S58" s="13">
        <v>11.043956921684261</v>
      </c>
      <c r="T58" s="14" t="s">
        <v>43</v>
      </c>
      <c r="U58" s="25">
        <v>10.294953254061905</v>
      </c>
      <c r="V58" s="25">
        <v>11.83585386054787</v>
      </c>
      <c r="W58" s="13">
        <v>10.827941265333251</v>
      </c>
      <c r="X58" s="14" t="s">
        <v>43</v>
      </c>
      <c r="Y58" s="25">
        <v>12.435691109669046</v>
      </c>
      <c r="Z58" s="25">
        <v>11.15793066702188</v>
      </c>
      <c r="AA58" s="37">
        <v>11.008457065974726</v>
      </c>
      <c r="AB58" s="14" t="s">
        <v>43</v>
      </c>
      <c r="AC58" s="27" t="s">
        <v>43</v>
      </c>
      <c r="AD58" s="25">
        <v>13.337370062370063</v>
      </c>
      <c r="AE58" s="13">
        <v>12.604978781117383</v>
      </c>
      <c r="AF58" s="14" t="s">
        <v>43</v>
      </c>
      <c r="AG58" s="25">
        <v>13.160722702278083</v>
      </c>
      <c r="AH58" s="25">
        <v>11.151283150609419</v>
      </c>
      <c r="AI58" s="13">
        <v>10.1121736026736</v>
      </c>
      <c r="AJ58" s="14" t="s">
        <v>43</v>
      </c>
      <c r="AK58" s="25">
        <v>6.7448855983699199</v>
      </c>
      <c r="AL58" s="25">
        <v>9.7791339162029196</v>
      </c>
      <c r="AM58" s="13">
        <v>9.6979842715026905</v>
      </c>
      <c r="AN58" s="14">
        <v>9.2604067919501496</v>
      </c>
      <c r="AO58" s="25">
        <v>7.8018254031253802</v>
      </c>
      <c r="AP58" s="25">
        <v>10.3323783779338</v>
      </c>
      <c r="AQ58" s="13">
        <v>9.4299765467850492</v>
      </c>
      <c r="AR58" s="13">
        <v>15.417759162549</v>
      </c>
      <c r="AS58" s="25">
        <v>11.9</v>
      </c>
      <c r="AT58" s="25">
        <v>11.349289476736301</v>
      </c>
      <c r="AU58" s="13">
        <v>11.052080936368601</v>
      </c>
    </row>
    <row r="59" spans="1:47" ht="15" customHeight="1" x14ac:dyDescent="0.25">
      <c r="A59" s="5"/>
      <c r="B59" s="8" t="s">
        <v>17</v>
      </c>
      <c r="C59" s="30">
        <v>1.5</v>
      </c>
      <c r="D59" s="43">
        <v>1.597754690038899</v>
      </c>
      <c r="E59" s="43">
        <v>1.3670147819083991</v>
      </c>
      <c r="F59" s="43">
        <v>1.4982869051596719</v>
      </c>
      <c r="G59" s="48">
        <v>2.1050458998213295</v>
      </c>
      <c r="H59" s="48">
        <v>2.1568176477326402</v>
      </c>
      <c r="I59" s="48">
        <v>1.66161821691579</v>
      </c>
      <c r="J59" s="13">
        <v>1.91674339236656</v>
      </c>
      <c r="K59" s="13">
        <v>1.6417352719253799</v>
      </c>
      <c r="L59" s="12">
        <v>1.6871445213458507</v>
      </c>
      <c r="M59" s="25">
        <v>1.7194534678292586</v>
      </c>
      <c r="N59" s="25">
        <v>1.5542523635905583</v>
      </c>
      <c r="O59" s="13">
        <v>1.5303709087133699</v>
      </c>
      <c r="P59" s="12">
        <v>1.3073029645697758</v>
      </c>
      <c r="Q59" s="25">
        <v>1.4088642500964437</v>
      </c>
      <c r="R59" s="25">
        <v>1.7091332515272666</v>
      </c>
      <c r="S59" s="13">
        <v>1.597754690038899</v>
      </c>
      <c r="T59" s="12">
        <v>1.4435784085621222</v>
      </c>
      <c r="U59" s="25">
        <v>1.3441687504007183</v>
      </c>
      <c r="V59" s="25">
        <v>1.3693082735903894</v>
      </c>
      <c r="W59" s="13">
        <v>1.3670147819083991</v>
      </c>
      <c r="X59" s="30">
        <v>1.2677678366597842</v>
      </c>
      <c r="Y59" s="25">
        <v>1.1913943977837387</v>
      </c>
      <c r="Z59" s="25">
        <v>1.4339812506867615</v>
      </c>
      <c r="AA59" s="37">
        <v>1.4982869051596719</v>
      </c>
      <c r="AB59" s="30">
        <v>1.4884866839726949</v>
      </c>
      <c r="AC59" s="27" t="s">
        <v>43</v>
      </c>
      <c r="AD59" s="25">
        <v>1.9550607551226504</v>
      </c>
      <c r="AE59" s="13">
        <v>2.1050458998213295</v>
      </c>
      <c r="AF59" s="14" t="s">
        <v>43</v>
      </c>
      <c r="AG59" s="25">
        <v>4.4470993681792077</v>
      </c>
      <c r="AH59" s="25">
        <v>2.893084801063412</v>
      </c>
      <c r="AI59" s="13">
        <v>2.1568176477326402</v>
      </c>
      <c r="AJ59" s="14" t="s">
        <v>43</v>
      </c>
      <c r="AK59" s="25">
        <v>1.3461137624046899</v>
      </c>
      <c r="AL59" s="25">
        <v>1.74554546929905</v>
      </c>
      <c r="AM59" s="13">
        <v>1.66161821691579</v>
      </c>
      <c r="AN59" s="14">
        <v>1.59044944122506</v>
      </c>
      <c r="AO59" s="25">
        <v>1.7676943702137999</v>
      </c>
      <c r="AP59" s="25">
        <v>1.9650034091220601</v>
      </c>
      <c r="AQ59" s="13">
        <v>1.91674339236656</v>
      </c>
      <c r="AR59" s="13">
        <v>1.6127832963851301</v>
      </c>
      <c r="AS59" s="25">
        <v>1.6</v>
      </c>
      <c r="AT59" s="25">
        <v>1.61679626884633</v>
      </c>
      <c r="AU59" s="13">
        <v>1.6417352719253799</v>
      </c>
    </row>
    <row r="60" spans="1:47" ht="15" customHeight="1" x14ac:dyDescent="0.25">
      <c r="A60" s="5"/>
      <c r="B60" s="8" t="s">
        <v>1</v>
      </c>
      <c r="C60" s="30">
        <v>7.8</v>
      </c>
      <c r="D60" s="43">
        <v>7.8134807737040815</v>
      </c>
      <c r="E60" s="43">
        <v>6.5197595348378838</v>
      </c>
      <c r="F60" s="43">
        <v>6.6027330911606983</v>
      </c>
      <c r="G60" s="48">
        <v>8.3788743524453437</v>
      </c>
      <c r="H60" s="48">
        <v>7.2781614860815296</v>
      </c>
      <c r="I60" s="48">
        <v>8.0326551593823705</v>
      </c>
      <c r="J60" s="13">
        <v>6.0326328036642902</v>
      </c>
      <c r="K60" s="13">
        <v>9.1357159771779006</v>
      </c>
      <c r="L60" s="14" t="s">
        <v>43</v>
      </c>
      <c r="M60" s="25">
        <v>6.4461461210143112</v>
      </c>
      <c r="N60" s="25">
        <v>8.0795762851817781</v>
      </c>
      <c r="O60" s="13">
        <v>7.8345996493278784</v>
      </c>
      <c r="P60" s="14" t="s">
        <v>43</v>
      </c>
      <c r="Q60" s="25">
        <v>9.1090999667884418</v>
      </c>
      <c r="R60" s="25">
        <v>8.1699763683488342</v>
      </c>
      <c r="S60" s="13">
        <v>7.8134807737040815</v>
      </c>
      <c r="T60" s="14" t="s">
        <v>43</v>
      </c>
      <c r="U60" s="25">
        <v>6.9938319659859864</v>
      </c>
      <c r="V60" s="25">
        <v>6.8064623399656377</v>
      </c>
      <c r="W60" s="13">
        <v>6.5197595348378838</v>
      </c>
      <c r="X60" s="14" t="s">
        <v>43</v>
      </c>
      <c r="Y60" s="25">
        <v>7.2693887268614965</v>
      </c>
      <c r="Z60" s="25">
        <v>7.1485148514851478</v>
      </c>
      <c r="AA60" s="37">
        <v>6.6027330911606983</v>
      </c>
      <c r="AB60" s="14" t="s">
        <v>43</v>
      </c>
      <c r="AC60" s="27" t="s">
        <v>43</v>
      </c>
      <c r="AD60" s="25">
        <v>8.7636876397938348</v>
      </c>
      <c r="AE60" s="13">
        <v>8.3788743524453437</v>
      </c>
      <c r="AF60" s="14" t="s">
        <v>43</v>
      </c>
      <c r="AG60" s="25">
        <v>15.61351253178351</v>
      </c>
      <c r="AH60" s="25">
        <v>7.8372755069764173</v>
      </c>
      <c r="AI60" s="13">
        <v>7.2781614860815296</v>
      </c>
      <c r="AJ60" s="14" t="s">
        <v>43</v>
      </c>
      <c r="AK60" s="25">
        <v>7.1064770323262998</v>
      </c>
      <c r="AL60" s="25">
        <v>8.0182702435792503</v>
      </c>
      <c r="AM60" s="13">
        <v>8.0326551593823705</v>
      </c>
      <c r="AN60" s="14" t="s">
        <v>43</v>
      </c>
      <c r="AO60" s="25">
        <v>9.1633978977736792</v>
      </c>
      <c r="AP60" s="25">
        <v>6.3335951983763303</v>
      </c>
      <c r="AQ60" s="13">
        <v>6.0326328036642902</v>
      </c>
      <c r="AR60" s="13" t="s">
        <v>43</v>
      </c>
      <c r="AS60" s="25">
        <v>8.5</v>
      </c>
      <c r="AT60" s="25">
        <v>9.4960757058906093</v>
      </c>
      <c r="AU60" s="13">
        <v>9.1357159771779006</v>
      </c>
    </row>
    <row r="61" spans="1:47" ht="15" customHeight="1" x14ac:dyDescent="0.25">
      <c r="A61" s="5"/>
      <c r="B61" s="8" t="s">
        <v>5</v>
      </c>
      <c r="C61" s="30">
        <v>7.7</v>
      </c>
      <c r="D61" s="43">
        <v>5.9355328806692427</v>
      </c>
      <c r="E61" s="43">
        <v>5.0867345310655132</v>
      </c>
      <c r="F61" s="43">
        <v>4.9329538904899133</v>
      </c>
      <c r="G61" s="48">
        <v>5.7985566363351113</v>
      </c>
      <c r="H61" s="48">
        <v>5.7463280558380996</v>
      </c>
      <c r="I61" s="48">
        <v>5.4063635401680203</v>
      </c>
      <c r="J61" s="13">
        <v>6.8080220719195701</v>
      </c>
      <c r="K61" s="13">
        <v>6.26639894410284</v>
      </c>
      <c r="L61" s="14" t="s">
        <v>43</v>
      </c>
      <c r="M61" s="25">
        <v>3.5277106103104749</v>
      </c>
      <c r="N61" s="25">
        <v>8.0612717022662448</v>
      </c>
      <c r="O61" s="13">
        <v>7.692218974328382</v>
      </c>
      <c r="P61" s="14">
        <v>4.8199089649713045</v>
      </c>
      <c r="Q61" s="25">
        <v>4.5213211074512598</v>
      </c>
      <c r="R61" s="25">
        <v>6.1228933298095098</v>
      </c>
      <c r="S61" s="13">
        <v>5.9355328806692427</v>
      </c>
      <c r="T61" s="12">
        <v>3.5471648118706942</v>
      </c>
      <c r="U61" s="25">
        <v>5.4130346562779001</v>
      </c>
      <c r="V61" s="25">
        <v>5.0398314203730274</v>
      </c>
      <c r="W61" s="13">
        <v>5.0867345310655132</v>
      </c>
      <c r="X61" s="14" t="s">
        <v>43</v>
      </c>
      <c r="Y61" s="25">
        <v>8.4964117091595845</v>
      </c>
      <c r="Z61" s="25">
        <v>6.0298937112488931</v>
      </c>
      <c r="AA61" s="37">
        <v>4.9329538904899133</v>
      </c>
      <c r="AB61" s="14">
        <v>2.750334672021419</v>
      </c>
      <c r="AC61" s="27" t="s">
        <v>43</v>
      </c>
      <c r="AD61" s="25">
        <v>6.1599834886189413</v>
      </c>
      <c r="AE61" s="13">
        <v>5.7985566363351113</v>
      </c>
      <c r="AF61" s="14" t="s">
        <v>43</v>
      </c>
      <c r="AG61" s="25">
        <v>4.9344916647100252</v>
      </c>
      <c r="AH61" s="25">
        <v>5.9979641847313863</v>
      </c>
      <c r="AI61" s="13">
        <v>5.7463280558380996</v>
      </c>
      <c r="AJ61" s="14" t="s">
        <v>43</v>
      </c>
      <c r="AK61" s="25">
        <v>5.8408388093078001</v>
      </c>
      <c r="AL61" s="25">
        <v>5.4371524988733704</v>
      </c>
      <c r="AM61" s="13">
        <v>5.4063635401680203</v>
      </c>
      <c r="AN61" s="14" t="s">
        <v>43</v>
      </c>
      <c r="AO61" s="25">
        <v>8.6456211538478591</v>
      </c>
      <c r="AP61" s="25">
        <v>7.2182077653655297</v>
      </c>
      <c r="AQ61" s="13">
        <v>6.8080220719195701</v>
      </c>
      <c r="AR61" s="13" t="s">
        <v>43</v>
      </c>
      <c r="AS61" s="25">
        <v>3.5</v>
      </c>
      <c r="AT61" s="25">
        <v>6.4292757513556698</v>
      </c>
      <c r="AU61" s="13">
        <v>6.26639894410284</v>
      </c>
    </row>
    <row r="62" spans="1:47" s="4" customFormat="1" ht="15" customHeight="1" x14ac:dyDescent="0.25">
      <c r="A62" s="58" t="s">
        <v>23</v>
      </c>
      <c r="B62" s="59"/>
      <c r="C62" s="31">
        <v>7.2</v>
      </c>
      <c r="D62" s="42">
        <v>7.2462464410566909</v>
      </c>
      <c r="E62" s="42">
        <v>6.2477936023728491</v>
      </c>
      <c r="F62" s="42">
        <v>6.0630858565939647</v>
      </c>
      <c r="G62" s="49">
        <v>7.7564625541150134</v>
      </c>
      <c r="H62" s="49">
        <v>8.7997537078652499</v>
      </c>
      <c r="I62" s="49">
        <v>6.8631143718523102</v>
      </c>
      <c r="J62" s="16">
        <v>6.5322840757801401</v>
      </c>
      <c r="K62" s="16">
        <v>5.7751327860487303</v>
      </c>
      <c r="L62" s="15">
        <v>5.4714558654948418</v>
      </c>
      <c r="M62" s="26">
        <v>5.9486797965588138</v>
      </c>
      <c r="N62" s="26">
        <v>7.3808500579491536</v>
      </c>
      <c r="O62" s="16">
        <v>7.1685161879190122</v>
      </c>
      <c r="P62" s="15">
        <v>3.3673265124555161</v>
      </c>
      <c r="Q62" s="26">
        <v>7.1269172862936019</v>
      </c>
      <c r="R62" s="26">
        <v>7.47709584149273</v>
      </c>
      <c r="S62" s="16">
        <v>7.2462464410566909</v>
      </c>
      <c r="T62" s="15">
        <v>4.7209450966188724</v>
      </c>
      <c r="U62" s="26">
        <v>5.0302264213614807</v>
      </c>
      <c r="V62" s="26">
        <v>6.2372286212332249</v>
      </c>
      <c r="W62" s="16">
        <v>6.2477936023728491</v>
      </c>
      <c r="X62" s="31">
        <v>5.078970869657665</v>
      </c>
      <c r="Y62" s="26">
        <v>6.1222177716191046</v>
      </c>
      <c r="Z62" s="26">
        <v>6.5474889235378999</v>
      </c>
      <c r="AA62" s="38">
        <v>6.0630858565939647</v>
      </c>
      <c r="AB62" s="31">
        <v>2.2702541048447782</v>
      </c>
      <c r="AC62" s="26">
        <v>3.1532296335354597</v>
      </c>
      <c r="AD62" s="26">
        <v>7.1434031322361387</v>
      </c>
      <c r="AE62" s="16">
        <v>7.7564625541150134</v>
      </c>
      <c r="AF62" s="31">
        <v>12.730182511577228</v>
      </c>
      <c r="AG62" s="26">
        <v>13.031687265203898</v>
      </c>
      <c r="AH62" s="26">
        <v>9.3518067714376123</v>
      </c>
      <c r="AI62" s="16">
        <v>8.7997537078652499</v>
      </c>
      <c r="AJ62" s="31">
        <v>6.4023145521038396</v>
      </c>
      <c r="AK62" s="26">
        <v>6.8632030206238701</v>
      </c>
      <c r="AL62" s="26">
        <v>7.2211942446518798</v>
      </c>
      <c r="AM62" s="16">
        <v>6.8631143718523102</v>
      </c>
      <c r="AN62" s="31">
        <v>4.1848766641035899</v>
      </c>
      <c r="AO62" s="26">
        <v>6.1405593186822403</v>
      </c>
      <c r="AP62" s="26">
        <v>6.6392169884985499</v>
      </c>
      <c r="AQ62" s="16">
        <v>6.5322840757801401</v>
      </c>
      <c r="AR62" s="16">
        <v>5.7848252088205898</v>
      </c>
      <c r="AS62" s="26">
        <v>5.6</v>
      </c>
      <c r="AT62" s="26">
        <v>5.8895800281116797</v>
      </c>
      <c r="AU62" s="16">
        <v>5.7751327860487303</v>
      </c>
    </row>
    <row r="63" spans="1:47" ht="15" customHeight="1" x14ac:dyDescent="0.25">
      <c r="A63" s="5"/>
      <c r="B63" s="8" t="s">
        <v>1</v>
      </c>
      <c r="C63" s="30">
        <v>9.5</v>
      </c>
      <c r="D63" s="43">
        <v>8.3326007476481951</v>
      </c>
      <c r="E63" s="43">
        <v>8.6209412403147514</v>
      </c>
      <c r="F63" s="43">
        <v>8.8050159710229092</v>
      </c>
      <c r="G63" s="48">
        <v>9.3521743424301285</v>
      </c>
      <c r="H63" s="48">
        <v>9.2907638714453</v>
      </c>
      <c r="I63" s="48">
        <v>7.9602359628732096</v>
      </c>
      <c r="J63" s="13">
        <v>8.2937273591636291</v>
      </c>
      <c r="K63" s="13">
        <v>7.0424824360472504</v>
      </c>
      <c r="L63" s="12">
        <v>6.9092689295039165</v>
      </c>
      <c r="M63" s="25">
        <v>8.5609908350594441</v>
      </c>
      <c r="N63" s="25">
        <v>9.2807533081984186</v>
      </c>
      <c r="O63" s="13">
        <v>9.5091584464169117</v>
      </c>
      <c r="P63" s="12" t="s">
        <v>43</v>
      </c>
      <c r="Q63" s="25">
        <v>10.324723529636858</v>
      </c>
      <c r="R63" s="25">
        <v>8.3529083374487367</v>
      </c>
      <c r="S63" s="13">
        <v>8.3326007476481951</v>
      </c>
      <c r="T63" s="14" t="s">
        <v>43</v>
      </c>
      <c r="U63" s="25">
        <v>7.5152566449039799</v>
      </c>
      <c r="V63" s="25">
        <v>8.3755168755818232</v>
      </c>
      <c r="W63" s="13">
        <v>8.6209412403147514</v>
      </c>
      <c r="X63" s="14" t="s">
        <v>43</v>
      </c>
      <c r="Y63" s="25">
        <v>8.6267813494442649</v>
      </c>
      <c r="Z63" s="25">
        <v>8.9238591210593796</v>
      </c>
      <c r="AA63" s="37">
        <v>8.8050159710229092</v>
      </c>
      <c r="AB63" s="14" t="s">
        <v>43</v>
      </c>
      <c r="AC63" s="27" t="s">
        <v>43</v>
      </c>
      <c r="AD63" s="25">
        <v>9.3301719027860113</v>
      </c>
      <c r="AE63" s="13">
        <v>9.3521743424301285</v>
      </c>
      <c r="AF63" s="14" t="s">
        <v>43</v>
      </c>
      <c r="AG63" s="25">
        <v>14.701024713682941</v>
      </c>
      <c r="AH63" s="25">
        <v>9.6446118793566296</v>
      </c>
      <c r="AI63" s="13">
        <v>9.2907638714453</v>
      </c>
      <c r="AJ63" s="14" t="s">
        <v>43</v>
      </c>
      <c r="AK63" s="25">
        <v>9.4693722375303206</v>
      </c>
      <c r="AL63" s="25">
        <v>8.0075313750921708</v>
      </c>
      <c r="AM63" s="13">
        <v>7.9602359628732096</v>
      </c>
      <c r="AN63" s="14" t="s">
        <v>43</v>
      </c>
      <c r="AO63" s="25">
        <v>9.8368647104120104</v>
      </c>
      <c r="AP63" s="25">
        <v>8.2977415557213803</v>
      </c>
      <c r="AQ63" s="13">
        <v>8.2937273591636291</v>
      </c>
      <c r="AR63" s="13" t="s">
        <v>43</v>
      </c>
      <c r="AS63" s="25">
        <v>7.9</v>
      </c>
      <c r="AT63" s="25">
        <v>7.0714104245957499</v>
      </c>
      <c r="AU63" s="13">
        <v>7.0424824360472504</v>
      </c>
    </row>
    <row r="64" spans="1:47" ht="15" customHeight="1" x14ac:dyDescent="0.25">
      <c r="A64" s="5"/>
      <c r="B64" s="8" t="s">
        <v>5</v>
      </c>
      <c r="C64" s="30">
        <v>7.9</v>
      </c>
      <c r="D64" s="43">
        <v>7.8728775508334019</v>
      </c>
      <c r="E64" s="43">
        <v>6.8982675075791295</v>
      </c>
      <c r="F64" s="43">
        <v>6.3790571342778373</v>
      </c>
      <c r="G64" s="48">
        <v>6.9853188225841789</v>
      </c>
      <c r="H64" s="48">
        <v>7.5177040433651801</v>
      </c>
      <c r="I64" s="48">
        <v>5.8616319363692897</v>
      </c>
      <c r="J64" s="13">
        <v>6.2867564487334597</v>
      </c>
      <c r="K64" s="13">
        <v>4.7013697162286503</v>
      </c>
      <c r="L64" s="14" t="s">
        <v>43</v>
      </c>
      <c r="M64" s="25">
        <v>6.3384819064430715</v>
      </c>
      <c r="N64" s="25">
        <v>7.7389700368915149</v>
      </c>
      <c r="O64" s="13">
        <v>7.8523659744202892</v>
      </c>
      <c r="P64" s="14" t="s">
        <v>43</v>
      </c>
      <c r="Q64" s="25">
        <v>6.9555729984301413</v>
      </c>
      <c r="R64" s="25">
        <v>7.6377274802687367</v>
      </c>
      <c r="S64" s="13">
        <v>7.8728775508334019</v>
      </c>
      <c r="T64" s="14" t="s">
        <v>43</v>
      </c>
      <c r="U64" s="25">
        <v>5.7071064758670875</v>
      </c>
      <c r="V64" s="25">
        <v>7.0444423329417454</v>
      </c>
      <c r="W64" s="13">
        <v>6.8982675075791295</v>
      </c>
      <c r="X64" s="14" t="s">
        <v>43</v>
      </c>
      <c r="Y64" s="25">
        <v>4.5527956176803928</v>
      </c>
      <c r="Z64" s="25">
        <v>6.4403633345628926</v>
      </c>
      <c r="AA64" s="37">
        <v>6.3790571342778373</v>
      </c>
      <c r="AB64" s="14">
        <v>0.90205318074722318</v>
      </c>
      <c r="AC64" s="27" t="s">
        <v>43</v>
      </c>
      <c r="AD64" s="25">
        <v>7.0604835634200285</v>
      </c>
      <c r="AE64" s="13">
        <v>6.9853188225841789</v>
      </c>
      <c r="AF64" s="14" t="s">
        <v>43</v>
      </c>
      <c r="AG64" s="25">
        <v>11.317923763179238</v>
      </c>
      <c r="AH64" s="25">
        <v>8.8606032589853232</v>
      </c>
      <c r="AI64" s="13">
        <v>7.5177040433651801</v>
      </c>
      <c r="AJ64" s="14" t="s">
        <v>43</v>
      </c>
      <c r="AK64" s="25">
        <v>9.0842355547948994</v>
      </c>
      <c r="AL64" s="25">
        <v>6.3172463290080199</v>
      </c>
      <c r="AM64" s="19">
        <v>5.8616319363692897</v>
      </c>
      <c r="AN64" s="14" t="s">
        <v>43</v>
      </c>
      <c r="AO64" s="25">
        <v>7.5366277846558001</v>
      </c>
      <c r="AP64" s="25">
        <v>6.4320794250438498</v>
      </c>
      <c r="AQ64" s="19">
        <v>6.2867564487334597</v>
      </c>
      <c r="AR64" s="19" t="s">
        <v>43</v>
      </c>
      <c r="AS64" s="25">
        <v>5.3</v>
      </c>
      <c r="AT64" s="25">
        <v>4.8371085105187399</v>
      </c>
      <c r="AU64" s="19">
        <v>4.7013697162286503</v>
      </c>
    </row>
    <row r="65" spans="1:47" ht="15" customHeight="1" x14ac:dyDescent="0.25">
      <c r="A65" s="5"/>
      <c r="B65" s="8" t="s">
        <v>3</v>
      </c>
      <c r="C65" s="30">
        <v>13.4</v>
      </c>
      <c r="D65" s="43">
        <v>9.7622447429526265</v>
      </c>
      <c r="E65" s="43">
        <v>9.6672031713387288</v>
      </c>
      <c r="F65" s="43">
        <v>9.6840805294062839</v>
      </c>
      <c r="G65" s="48">
        <v>12.695001795045673</v>
      </c>
      <c r="H65" s="48">
        <v>9.5548450295904708</v>
      </c>
      <c r="I65" s="48">
        <v>10.422525350093499</v>
      </c>
      <c r="J65" s="13">
        <v>8.2477477210143597</v>
      </c>
      <c r="K65" s="13">
        <v>8.3532516248395297</v>
      </c>
      <c r="L65" s="12">
        <v>11.696057538625466</v>
      </c>
      <c r="M65" s="25">
        <v>10.835389574302546</v>
      </c>
      <c r="N65" s="25">
        <v>15.14401643984986</v>
      </c>
      <c r="O65" s="13">
        <v>13.415144687854529</v>
      </c>
      <c r="P65" s="12" t="s">
        <v>43</v>
      </c>
      <c r="Q65" s="25">
        <v>9.9207670284306548</v>
      </c>
      <c r="R65" s="25">
        <v>10.78275937645544</v>
      </c>
      <c r="S65" s="13">
        <v>9.7622447429526265</v>
      </c>
      <c r="T65" s="14" t="s">
        <v>43</v>
      </c>
      <c r="U65" s="25">
        <v>7.5861490735306454</v>
      </c>
      <c r="V65" s="25">
        <v>9.1913627961687112</v>
      </c>
      <c r="W65" s="13">
        <v>9.6672031713387288</v>
      </c>
      <c r="X65" s="14" t="s">
        <v>43</v>
      </c>
      <c r="Y65" s="25">
        <v>10.677622458410351</v>
      </c>
      <c r="Z65" s="25">
        <v>10.092359963269054</v>
      </c>
      <c r="AA65" s="37">
        <v>9.6840805294062839</v>
      </c>
      <c r="AB65" s="14" t="s">
        <v>43</v>
      </c>
      <c r="AC65" s="27" t="s">
        <v>43</v>
      </c>
      <c r="AD65" s="25">
        <v>12.344093406593409</v>
      </c>
      <c r="AE65" s="13">
        <v>12.695001795045673</v>
      </c>
      <c r="AF65" s="14" t="s">
        <v>43</v>
      </c>
      <c r="AG65" s="25">
        <v>13.623094388582549</v>
      </c>
      <c r="AH65" s="25">
        <v>9.7421488570843202</v>
      </c>
      <c r="AI65" s="13">
        <v>9.5548450295904708</v>
      </c>
      <c r="AJ65" s="14">
        <v>8.4367146943476197</v>
      </c>
      <c r="AK65" s="25">
        <v>8.3968170206611497</v>
      </c>
      <c r="AL65" s="25">
        <v>10.482704490056699</v>
      </c>
      <c r="AM65" s="13">
        <v>10.422525350093499</v>
      </c>
      <c r="AN65" s="14">
        <v>5.9010075782632603</v>
      </c>
      <c r="AO65" s="25">
        <v>7.9636640003179</v>
      </c>
      <c r="AP65" s="25">
        <v>8.5985811310790794</v>
      </c>
      <c r="AQ65" s="13">
        <v>8.2477477210143597</v>
      </c>
      <c r="AR65" s="13">
        <v>12.837992025957799</v>
      </c>
      <c r="AS65" s="25">
        <v>7.8</v>
      </c>
      <c r="AT65" s="25">
        <v>8.4452667188748194</v>
      </c>
      <c r="AU65" s="13">
        <v>8.3532516248395297</v>
      </c>
    </row>
    <row r="66" spans="1:47" ht="15" customHeight="1" x14ac:dyDescent="0.25">
      <c r="A66" s="5"/>
      <c r="B66" s="8" t="s">
        <v>15</v>
      </c>
      <c r="C66" s="30">
        <v>5.9</v>
      </c>
      <c r="D66" s="43">
        <v>7.2390441212963426</v>
      </c>
      <c r="E66" s="43">
        <v>5.2109640190088253</v>
      </c>
      <c r="F66" s="43">
        <v>9.5034856700232382</v>
      </c>
      <c r="G66" s="48">
        <v>6.8618999323867476</v>
      </c>
      <c r="H66" s="48">
        <v>2.4010613714817102</v>
      </c>
      <c r="I66" s="48">
        <v>3.4497701795064102</v>
      </c>
      <c r="J66" s="13">
        <v>5.7379414571985299</v>
      </c>
      <c r="K66" s="13">
        <v>5.7057536163525402</v>
      </c>
      <c r="L66" s="14" t="s">
        <v>43</v>
      </c>
      <c r="M66" s="25">
        <v>4.4373423356581094</v>
      </c>
      <c r="N66" s="25">
        <v>6.1001020837086415</v>
      </c>
      <c r="O66" s="13">
        <v>5.8996324621324625</v>
      </c>
      <c r="P66" s="14" t="s">
        <v>43</v>
      </c>
      <c r="Q66" s="25">
        <v>7.6376190476190482</v>
      </c>
      <c r="R66" s="25">
        <v>7.2456050564241661</v>
      </c>
      <c r="S66" s="13">
        <v>7.2390441212963426</v>
      </c>
      <c r="T66" s="14" t="s">
        <v>43</v>
      </c>
      <c r="U66" s="25">
        <v>3.6278098269345529</v>
      </c>
      <c r="V66" s="25">
        <v>5.1711563506751652</v>
      </c>
      <c r="W66" s="13">
        <v>5.2109640190088253</v>
      </c>
      <c r="X66" s="14" t="s">
        <v>43</v>
      </c>
      <c r="Y66" s="27" t="s">
        <v>43</v>
      </c>
      <c r="Z66" s="25">
        <v>10.151783914533361</v>
      </c>
      <c r="AA66" s="37">
        <v>9.5034856700232382</v>
      </c>
      <c r="AB66" s="14" t="s">
        <v>43</v>
      </c>
      <c r="AC66" s="27" t="s">
        <v>43</v>
      </c>
      <c r="AD66" s="25">
        <v>6.9154279856483853</v>
      </c>
      <c r="AE66" s="13">
        <v>6.8618999323867476</v>
      </c>
      <c r="AF66" s="14" t="s">
        <v>43</v>
      </c>
      <c r="AG66" s="27" t="s">
        <v>43</v>
      </c>
      <c r="AH66" s="25">
        <v>6.1919720767888302</v>
      </c>
      <c r="AI66" s="13">
        <v>2.4010613714817102</v>
      </c>
      <c r="AJ66" s="14" t="s">
        <v>43</v>
      </c>
      <c r="AK66" s="27" t="s">
        <v>43</v>
      </c>
      <c r="AL66" s="25">
        <v>3.4458900825555898</v>
      </c>
      <c r="AM66" s="19">
        <v>3.4497701795064102</v>
      </c>
      <c r="AN66" s="14" t="s">
        <v>43</v>
      </c>
      <c r="AO66" s="27" t="s">
        <v>43</v>
      </c>
      <c r="AP66" s="25">
        <v>5.7462956094270803</v>
      </c>
      <c r="AQ66" s="19">
        <v>5.7379414571985299</v>
      </c>
      <c r="AR66" s="19" t="s">
        <v>43</v>
      </c>
      <c r="AS66" s="27" t="s">
        <v>43</v>
      </c>
      <c r="AT66" s="25">
        <v>5.9328540471869804</v>
      </c>
      <c r="AU66" s="19">
        <v>5.7057536163525402</v>
      </c>
    </row>
    <row r="67" spans="1:47" s="4" customFormat="1" ht="15" customHeight="1" x14ac:dyDescent="0.25">
      <c r="A67" s="58" t="s">
        <v>24</v>
      </c>
      <c r="B67" s="59"/>
      <c r="C67" s="31">
        <v>8.6999999999999993</v>
      </c>
      <c r="D67" s="42">
        <v>8.4090471597580674</v>
      </c>
      <c r="E67" s="42">
        <v>7.8303257065914815</v>
      </c>
      <c r="F67" s="42">
        <v>7.7906348615761987</v>
      </c>
      <c r="G67" s="49">
        <v>8.5873620354292282</v>
      </c>
      <c r="H67" s="49">
        <v>8.2597816267955597</v>
      </c>
      <c r="I67" s="49">
        <v>7.5641851696280504</v>
      </c>
      <c r="J67" s="16">
        <v>7.9678921961830103</v>
      </c>
      <c r="K67" s="16">
        <v>7.1895610594541504</v>
      </c>
      <c r="L67" s="15">
        <v>14.359648591335958</v>
      </c>
      <c r="M67" s="26">
        <v>9.6169226085412216</v>
      </c>
      <c r="N67" s="26">
        <v>8.8221387835051814</v>
      </c>
      <c r="O67" s="16">
        <v>8.7472034628792912</v>
      </c>
      <c r="P67" s="15">
        <v>4.1352614933308889</v>
      </c>
      <c r="Q67" s="26">
        <v>8.5592687860884471</v>
      </c>
      <c r="R67" s="26">
        <v>8.5180444235059571</v>
      </c>
      <c r="S67" s="16">
        <v>8.4090471597580674</v>
      </c>
      <c r="T67" s="15">
        <v>7.319052874485803</v>
      </c>
      <c r="U67" s="26">
        <v>8.6208935538062121</v>
      </c>
      <c r="V67" s="26">
        <v>7.872158660871361</v>
      </c>
      <c r="W67" s="16">
        <v>7.8303257065914815</v>
      </c>
      <c r="X67" s="31">
        <v>11.534679644389945</v>
      </c>
      <c r="Y67" s="26">
        <v>8.791969022128411</v>
      </c>
      <c r="Z67" s="26">
        <v>7.9090742470251607</v>
      </c>
      <c r="AA67" s="38">
        <v>7.7906348615761987</v>
      </c>
      <c r="AB67" s="31">
        <v>3.1948502104481307</v>
      </c>
      <c r="AC67" s="26">
        <v>7.7069392812887232</v>
      </c>
      <c r="AD67" s="26">
        <v>8.5383578893449918</v>
      </c>
      <c r="AE67" s="16">
        <v>8.5873620354292282</v>
      </c>
      <c r="AF67" s="31">
        <v>14.19226457399103</v>
      </c>
      <c r="AG67" s="26">
        <v>11.018845105110389</v>
      </c>
      <c r="AH67" s="26">
        <v>8.4435202113257048</v>
      </c>
      <c r="AI67" s="16">
        <v>8.2597816267955597</v>
      </c>
      <c r="AJ67" s="31">
        <v>8.4213725297059394</v>
      </c>
      <c r="AK67" s="26">
        <v>7.9529737236066902</v>
      </c>
      <c r="AL67" s="26">
        <v>7.5800897602692796</v>
      </c>
      <c r="AM67" s="16">
        <v>7.5641851696280504</v>
      </c>
      <c r="AN67" s="31">
        <v>15.061115246517801</v>
      </c>
      <c r="AO67" s="26">
        <v>8.5891705420171505</v>
      </c>
      <c r="AP67" s="26">
        <v>8.0336903788580702</v>
      </c>
      <c r="AQ67" s="16">
        <v>7.9678921961830103</v>
      </c>
      <c r="AR67" s="16">
        <v>10.3086031146841</v>
      </c>
      <c r="AS67" s="26">
        <v>8.1999999999999993</v>
      </c>
      <c r="AT67" s="26">
        <v>7.3089048880187004</v>
      </c>
      <c r="AU67" s="16">
        <v>7.1895610594541504</v>
      </c>
    </row>
    <row r="68" spans="1:47" ht="15" customHeight="1" x14ac:dyDescent="0.25">
      <c r="A68" s="5"/>
      <c r="B68" s="8" t="s">
        <v>1</v>
      </c>
      <c r="C68" s="30">
        <v>9.6</v>
      </c>
      <c r="D68" s="43">
        <v>8.6359304591911297</v>
      </c>
      <c r="E68" s="43">
        <v>7.9212009671721546</v>
      </c>
      <c r="F68" s="43">
        <v>7.6649150296408228</v>
      </c>
      <c r="G68" s="48">
        <v>8.2401730585268282</v>
      </c>
      <c r="H68" s="48">
        <v>9.4691687973064305</v>
      </c>
      <c r="I68" s="48">
        <v>7.96916778645266</v>
      </c>
      <c r="J68" s="13">
        <v>8.7794785685866508</v>
      </c>
      <c r="K68" s="13">
        <v>7.7641213287253397</v>
      </c>
      <c r="L68" s="14" t="s">
        <v>43</v>
      </c>
      <c r="M68" s="25">
        <v>9.849751828938393</v>
      </c>
      <c r="N68" s="25">
        <v>9.6744237040152541</v>
      </c>
      <c r="O68" s="13">
        <v>9.5547907918182542</v>
      </c>
      <c r="P68" s="14" t="s">
        <v>43</v>
      </c>
      <c r="Q68" s="25">
        <v>8.8749898037793997</v>
      </c>
      <c r="R68" s="25">
        <v>8.7988893281789959</v>
      </c>
      <c r="S68" s="13">
        <v>8.6359304591911297</v>
      </c>
      <c r="T68" s="14" t="s">
        <v>43</v>
      </c>
      <c r="U68" s="25">
        <v>8.2299854638267682</v>
      </c>
      <c r="V68" s="25">
        <v>7.8921000039186495</v>
      </c>
      <c r="W68" s="13">
        <v>7.9212009671721546</v>
      </c>
      <c r="X68" s="14" t="s">
        <v>43</v>
      </c>
      <c r="Y68" s="25">
        <v>8.2194218654157005</v>
      </c>
      <c r="Z68" s="25">
        <v>7.7133757220500199</v>
      </c>
      <c r="AA68" s="37">
        <v>7.6649150296408228</v>
      </c>
      <c r="AB68" s="14" t="s">
        <v>43</v>
      </c>
      <c r="AC68" s="27" t="s">
        <v>43</v>
      </c>
      <c r="AD68" s="25">
        <v>8.3879377679285039</v>
      </c>
      <c r="AE68" s="13">
        <v>8.2401730585268282</v>
      </c>
      <c r="AF68" s="14" t="s">
        <v>43</v>
      </c>
      <c r="AG68" s="25">
        <v>14.945961622118032</v>
      </c>
      <c r="AH68" s="25">
        <v>9.8905204152328388</v>
      </c>
      <c r="AI68" s="13">
        <v>9.4691687973064305</v>
      </c>
      <c r="AJ68" s="14" t="s">
        <v>43</v>
      </c>
      <c r="AK68" s="25">
        <v>8.4259793395703202</v>
      </c>
      <c r="AL68" s="25">
        <v>7.9880066296171899</v>
      </c>
      <c r="AM68" s="13">
        <v>7.96916778645266</v>
      </c>
      <c r="AN68" s="14" t="s">
        <v>43</v>
      </c>
      <c r="AO68" s="25">
        <v>9.3915286462257193</v>
      </c>
      <c r="AP68" s="25">
        <v>8.9173240553786002</v>
      </c>
      <c r="AQ68" s="13">
        <v>8.7794785685866508</v>
      </c>
      <c r="AR68" s="13" t="s">
        <v>43</v>
      </c>
      <c r="AS68" s="25">
        <v>8.9</v>
      </c>
      <c r="AT68" s="25">
        <v>7.9541186349303299</v>
      </c>
      <c r="AU68" s="13">
        <v>7.7641213287253397</v>
      </c>
    </row>
    <row r="69" spans="1:47" ht="15" customHeight="1" x14ac:dyDescent="0.25">
      <c r="A69" s="5"/>
      <c r="B69" s="8" t="s">
        <v>3</v>
      </c>
      <c r="C69" s="30">
        <v>9.6999999999999993</v>
      </c>
      <c r="D69" s="43">
        <v>8.8209005932131408</v>
      </c>
      <c r="E69" s="43">
        <v>7.6765721358728891</v>
      </c>
      <c r="F69" s="43">
        <v>7.2983683649651301</v>
      </c>
      <c r="G69" s="48">
        <v>9.3114975149666783</v>
      </c>
      <c r="H69" s="48">
        <v>8.3033731046725894</v>
      </c>
      <c r="I69" s="48">
        <v>7.5097651547987603</v>
      </c>
      <c r="J69" s="13">
        <v>7.7120714747461303</v>
      </c>
      <c r="K69" s="13">
        <v>7.1668616053153</v>
      </c>
      <c r="L69" s="14" t="s">
        <v>43</v>
      </c>
      <c r="M69" s="25">
        <v>11.088260346389411</v>
      </c>
      <c r="N69" s="25">
        <v>9.9023267628530789</v>
      </c>
      <c r="O69" s="13">
        <v>9.7351796297965301</v>
      </c>
      <c r="P69" s="14" t="s">
        <v>43</v>
      </c>
      <c r="Q69" s="25">
        <v>8.4866517332549947</v>
      </c>
      <c r="R69" s="25">
        <v>9.0285915563830326</v>
      </c>
      <c r="S69" s="13">
        <v>8.8209005932131408</v>
      </c>
      <c r="T69" s="14" t="s">
        <v>43</v>
      </c>
      <c r="U69" s="25">
        <v>8.9062134232350623</v>
      </c>
      <c r="V69" s="25">
        <v>7.9103662622011157</v>
      </c>
      <c r="W69" s="13">
        <v>7.6765721358728891</v>
      </c>
      <c r="X69" s="14" t="s">
        <v>43</v>
      </c>
      <c r="Y69" s="25">
        <v>9.0121028277634956</v>
      </c>
      <c r="Z69" s="25">
        <v>7.7613539470772013</v>
      </c>
      <c r="AA69" s="37">
        <v>7.2983683649651301</v>
      </c>
      <c r="AB69" s="14" t="s">
        <v>43</v>
      </c>
      <c r="AC69" s="27" t="s">
        <v>43</v>
      </c>
      <c r="AD69" s="25">
        <v>9.1569661053939253</v>
      </c>
      <c r="AE69" s="13">
        <v>9.3114975149666783</v>
      </c>
      <c r="AF69" s="14" t="s">
        <v>43</v>
      </c>
      <c r="AG69" s="25">
        <v>10.874946715752762</v>
      </c>
      <c r="AH69" s="25">
        <v>8.8257807889600066</v>
      </c>
      <c r="AI69" s="13">
        <v>8.3033731046725894</v>
      </c>
      <c r="AJ69" s="14" t="s">
        <v>43</v>
      </c>
      <c r="AK69" s="25">
        <v>8.1211036202161306</v>
      </c>
      <c r="AL69" s="25">
        <v>7.5466925481053098</v>
      </c>
      <c r="AM69" s="13">
        <v>7.5097651547987603</v>
      </c>
      <c r="AN69" s="14" t="s">
        <v>43</v>
      </c>
      <c r="AO69" s="25">
        <v>8.3025483537983806</v>
      </c>
      <c r="AP69" s="25">
        <v>7.73204796045846</v>
      </c>
      <c r="AQ69" s="13">
        <v>7.7120714747461303</v>
      </c>
      <c r="AR69" s="13" t="s">
        <v>43</v>
      </c>
      <c r="AS69" s="25">
        <v>8.6999999999999993</v>
      </c>
      <c r="AT69" s="25">
        <v>7.4274785197341897</v>
      </c>
      <c r="AU69" s="13">
        <v>7.1668616053153</v>
      </c>
    </row>
    <row r="70" spans="1:47" ht="15" customHeight="1" x14ac:dyDescent="0.25">
      <c r="A70" s="5"/>
      <c r="B70" s="8" t="s">
        <v>5</v>
      </c>
      <c r="C70" s="30">
        <v>8.4</v>
      </c>
      <c r="D70" s="43">
        <v>8.0738341016084743</v>
      </c>
      <c r="E70" s="43">
        <v>7.909923340155899</v>
      </c>
      <c r="F70" s="43">
        <v>7.9101492584762605</v>
      </c>
      <c r="G70" s="48">
        <v>9.3282149951898443</v>
      </c>
      <c r="H70" s="48">
        <v>7.4288353070045101</v>
      </c>
      <c r="I70" s="48">
        <v>7.4391778941877602</v>
      </c>
      <c r="J70" s="13">
        <v>7.5401250238137401</v>
      </c>
      <c r="K70" s="13">
        <v>6.7235778293525401</v>
      </c>
      <c r="L70" s="14" t="s">
        <v>43</v>
      </c>
      <c r="M70" s="25">
        <v>8.6801254410035273</v>
      </c>
      <c r="N70" s="25">
        <v>8.4803531132559851</v>
      </c>
      <c r="O70" s="13">
        <v>8.4348594925112383</v>
      </c>
      <c r="P70" s="14" t="s">
        <v>43</v>
      </c>
      <c r="Q70" s="25">
        <v>9.0548763719092982</v>
      </c>
      <c r="R70" s="25">
        <v>8.1297514251122429</v>
      </c>
      <c r="S70" s="13">
        <v>8.0738341016084743</v>
      </c>
      <c r="T70" s="14" t="s">
        <v>43</v>
      </c>
      <c r="U70" s="25">
        <v>9.9201329331046306</v>
      </c>
      <c r="V70" s="25">
        <v>7.9027387145215746</v>
      </c>
      <c r="W70" s="13">
        <v>7.909923340155899</v>
      </c>
      <c r="X70" s="30">
        <v>12.53904873752202</v>
      </c>
      <c r="Y70" s="25">
        <v>8.8106215846994527</v>
      </c>
      <c r="Z70" s="25">
        <v>7.9337792948315551</v>
      </c>
      <c r="AA70" s="37">
        <v>7.9101492584762605</v>
      </c>
      <c r="AB70" s="14" t="s">
        <v>43</v>
      </c>
      <c r="AC70" s="25">
        <v>8.5554878048780498</v>
      </c>
      <c r="AD70" s="25">
        <v>9.1084090733541032</v>
      </c>
      <c r="AE70" s="13">
        <v>9.3282149951898443</v>
      </c>
      <c r="AF70" s="14" t="s">
        <v>43</v>
      </c>
      <c r="AG70" s="25">
        <v>15.167935058346018</v>
      </c>
      <c r="AH70" s="25">
        <v>7.5429637601713919</v>
      </c>
      <c r="AI70" s="13">
        <v>7.4288353070045101</v>
      </c>
      <c r="AJ70" s="14" t="s">
        <v>43</v>
      </c>
      <c r="AK70" s="25">
        <v>7.5296106855459399</v>
      </c>
      <c r="AL70" s="25">
        <v>7.42422980161406</v>
      </c>
      <c r="AM70" s="13">
        <v>7.4391778941877602</v>
      </c>
      <c r="AN70" s="14" t="s">
        <v>43</v>
      </c>
      <c r="AO70" s="25">
        <v>8.7854555203336009</v>
      </c>
      <c r="AP70" s="25">
        <v>7.56250112757197</v>
      </c>
      <c r="AQ70" s="13">
        <v>7.5401250238137401</v>
      </c>
      <c r="AR70" s="13" t="s">
        <v>43</v>
      </c>
      <c r="AS70" s="25">
        <v>7.8</v>
      </c>
      <c r="AT70" s="25">
        <v>6.7486494329926296</v>
      </c>
      <c r="AU70" s="13">
        <v>6.7235778293525401</v>
      </c>
    </row>
    <row r="71" spans="1:47" ht="15" customHeight="1" x14ac:dyDescent="0.25">
      <c r="A71" s="5"/>
      <c r="B71" s="8" t="s">
        <v>8</v>
      </c>
      <c r="C71" s="30">
        <v>10.1</v>
      </c>
      <c r="D71" s="43">
        <v>8.9125735009330658</v>
      </c>
      <c r="E71" s="43">
        <v>8.6569520780686062</v>
      </c>
      <c r="F71" s="43">
        <v>8.8783129251700679</v>
      </c>
      <c r="G71" s="48">
        <v>10.048342598311715</v>
      </c>
      <c r="H71" s="48">
        <v>9.8606291754757507</v>
      </c>
      <c r="I71" s="48">
        <v>8.2079448688942502</v>
      </c>
      <c r="J71" s="13">
        <v>7.95839633658737</v>
      </c>
      <c r="K71" s="13">
        <v>8.1123967347326609</v>
      </c>
      <c r="L71" s="14" t="s">
        <v>43</v>
      </c>
      <c r="M71" s="25">
        <v>10.949459323282044</v>
      </c>
      <c r="N71" s="25">
        <v>10.266750880688894</v>
      </c>
      <c r="O71" s="13">
        <v>10.104311396729846</v>
      </c>
      <c r="P71" s="14" t="s">
        <v>43</v>
      </c>
      <c r="Q71" s="25">
        <v>9.3570386266094427</v>
      </c>
      <c r="R71" s="25">
        <v>9.1894515734799889</v>
      </c>
      <c r="S71" s="13">
        <v>8.9125735009330658</v>
      </c>
      <c r="T71" s="14" t="s">
        <v>43</v>
      </c>
      <c r="U71" s="25">
        <v>9.1506919666991013</v>
      </c>
      <c r="V71" s="25">
        <v>8.6929916707894783</v>
      </c>
      <c r="W71" s="13">
        <v>8.6569520780686062</v>
      </c>
      <c r="X71" s="14" t="s">
        <v>43</v>
      </c>
      <c r="Y71" s="25">
        <v>9.7044753503977503</v>
      </c>
      <c r="Z71" s="25">
        <v>8.8786043357264806</v>
      </c>
      <c r="AA71" s="37">
        <v>8.8783129251700679</v>
      </c>
      <c r="AB71" s="14" t="s">
        <v>43</v>
      </c>
      <c r="AC71" s="27" t="s">
        <v>43</v>
      </c>
      <c r="AD71" s="25">
        <v>9.9719136318075527</v>
      </c>
      <c r="AE71" s="13">
        <v>10.048342598311715</v>
      </c>
      <c r="AF71" s="14" t="s">
        <v>43</v>
      </c>
      <c r="AG71" s="25">
        <v>10.017476206104364</v>
      </c>
      <c r="AH71" s="25">
        <v>9.584268983450583</v>
      </c>
      <c r="AI71" s="13">
        <v>9.8606291754757507</v>
      </c>
      <c r="AJ71" s="14" t="s">
        <v>43</v>
      </c>
      <c r="AK71" s="25">
        <v>7.8624197450812101</v>
      </c>
      <c r="AL71" s="25">
        <v>8.1898074388851807</v>
      </c>
      <c r="AM71" s="19">
        <v>8.2079448688942502</v>
      </c>
      <c r="AN71" s="14" t="s">
        <v>43</v>
      </c>
      <c r="AO71" s="25">
        <v>8.5162957439928402</v>
      </c>
      <c r="AP71" s="25">
        <v>8.0361671256420308</v>
      </c>
      <c r="AQ71" s="19">
        <v>7.95839633658737</v>
      </c>
      <c r="AR71" s="19" t="s">
        <v>43</v>
      </c>
      <c r="AS71" s="25">
        <v>7.9</v>
      </c>
      <c r="AT71" s="25">
        <v>8.0848699774566697</v>
      </c>
      <c r="AU71" s="19">
        <v>8.1123967347326609</v>
      </c>
    </row>
    <row r="72" spans="1:47" ht="15" customHeight="1" x14ac:dyDescent="0.25">
      <c r="A72" s="5"/>
      <c r="B72" s="8" t="s">
        <v>4</v>
      </c>
      <c r="C72" s="30">
        <v>8.3000000000000007</v>
      </c>
      <c r="D72" s="43">
        <v>9.0133616598110571</v>
      </c>
      <c r="E72" s="43">
        <v>7.1453034115334075</v>
      </c>
      <c r="F72" s="43">
        <v>6.25035473452344</v>
      </c>
      <c r="G72" s="48">
        <v>8.8128105519920492</v>
      </c>
      <c r="H72" s="48">
        <v>8.9912256809836695</v>
      </c>
      <c r="I72" s="48">
        <v>7.3746712047645397</v>
      </c>
      <c r="J72" s="13">
        <v>7.8603879501725498</v>
      </c>
      <c r="K72" s="13">
        <v>6.8317873512989999</v>
      </c>
      <c r="L72" s="14" t="s">
        <v>43</v>
      </c>
      <c r="M72" s="27" t="s">
        <v>43</v>
      </c>
      <c r="N72" s="27">
        <v>8.2502253722527907</v>
      </c>
      <c r="O72" s="19">
        <v>8.2929648087565351</v>
      </c>
      <c r="P72" s="14" t="s">
        <v>43</v>
      </c>
      <c r="Q72" s="27" t="s">
        <v>43</v>
      </c>
      <c r="R72" s="27">
        <v>9.034800505168624</v>
      </c>
      <c r="S72" s="19">
        <v>9.0133616598110571</v>
      </c>
      <c r="T72" s="14" t="s">
        <v>43</v>
      </c>
      <c r="U72" s="25">
        <v>6.4835439747880041</v>
      </c>
      <c r="V72" s="25">
        <v>7.3098447689492998</v>
      </c>
      <c r="W72" s="13">
        <v>7.1453034115334075</v>
      </c>
      <c r="X72" s="14" t="s">
        <v>43</v>
      </c>
      <c r="Y72" s="25">
        <v>6.0118777838555904</v>
      </c>
      <c r="Z72" s="25">
        <v>6.3652895915143963</v>
      </c>
      <c r="AA72" s="37">
        <v>6.25035473452344</v>
      </c>
      <c r="AB72" s="14" t="s">
        <v>43</v>
      </c>
      <c r="AC72" s="27" t="s">
        <v>43</v>
      </c>
      <c r="AD72" s="25">
        <v>8.548604151753759</v>
      </c>
      <c r="AE72" s="13">
        <v>8.8128105519920492</v>
      </c>
      <c r="AF72" s="14" t="s">
        <v>43</v>
      </c>
      <c r="AG72" s="25">
        <v>13.430736636245111</v>
      </c>
      <c r="AH72" s="25">
        <v>9.2179931842471419</v>
      </c>
      <c r="AI72" s="13">
        <v>8.9912256809836695</v>
      </c>
      <c r="AJ72" s="14" t="s">
        <v>43</v>
      </c>
      <c r="AK72" s="25">
        <v>6.8989506558266802</v>
      </c>
      <c r="AL72" s="25">
        <v>7.5045456820045997</v>
      </c>
      <c r="AM72" s="13">
        <v>7.3746712047645397</v>
      </c>
      <c r="AN72" s="14" t="s">
        <v>43</v>
      </c>
      <c r="AO72" s="25">
        <v>7.4203884973064396</v>
      </c>
      <c r="AP72" s="25">
        <v>7.7745823909306901</v>
      </c>
      <c r="AQ72" s="13">
        <v>7.8603879501725498</v>
      </c>
      <c r="AR72" s="13" t="s">
        <v>43</v>
      </c>
      <c r="AS72" s="25">
        <v>8.9</v>
      </c>
      <c r="AT72" s="25">
        <v>6.98214382388249</v>
      </c>
      <c r="AU72" s="13">
        <v>6.8317873512989999</v>
      </c>
    </row>
    <row r="73" spans="1:47" ht="15" customHeight="1" x14ac:dyDescent="0.25">
      <c r="A73" s="5"/>
      <c r="B73" s="8" t="s">
        <v>10</v>
      </c>
      <c r="C73" s="30">
        <v>8.4</v>
      </c>
      <c r="D73" s="43">
        <v>7.2060809957835739</v>
      </c>
      <c r="E73" s="43">
        <v>6.7462422494744949</v>
      </c>
      <c r="F73" s="43">
        <v>6.4548590332362838</v>
      </c>
      <c r="G73" s="48">
        <v>7.1057225828493342</v>
      </c>
      <c r="H73" s="48">
        <v>6.8188264736295103</v>
      </c>
      <c r="I73" s="48">
        <v>6.9440961500885203</v>
      </c>
      <c r="J73" s="13">
        <v>7.0484030485973603</v>
      </c>
      <c r="K73" s="13">
        <v>6.7220423098599502</v>
      </c>
      <c r="L73" s="14" t="s">
        <v>43</v>
      </c>
      <c r="M73" s="25">
        <v>7.7064718706276638</v>
      </c>
      <c r="N73" s="25">
        <v>8.4617689528238564</v>
      </c>
      <c r="O73" s="13">
        <v>8.4229621386479181</v>
      </c>
      <c r="P73" s="14" t="s">
        <v>43</v>
      </c>
      <c r="Q73" s="25">
        <v>7.3940793394058053</v>
      </c>
      <c r="R73" s="25">
        <v>7.3531493701259745</v>
      </c>
      <c r="S73" s="13">
        <v>7.2060809957835739</v>
      </c>
      <c r="T73" s="14" t="s">
        <v>43</v>
      </c>
      <c r="U73" s="25">
        <v>8.1612255755465277</v>
      </c>
      <c r="V73" s="25">
        <v>6.7529058031066063</v>
      </c>
      <c r="W73" s="13">
        <v>6.7462422494744949</v>
      </c>
      <c r="X73" s="14" t="s">
        <v>43</v>
      </c>
      <c r="Y73" s="25">
        <v>6.7676893526449673</v>
      </c>
      <c r="Z73" s="25">
        <v>6.5989088631198642</v>
      </c>
      <c r="AA73" s="37">
        <v>6.4548590332362838</v>
      </c>
      <c r="AB73" s="14" t="s">
        <v>43</v>
      </c>
      <c r="AC73" s="27" t="s">
        <v>43</v>
      </c>
      <c r="AD73" s="25">
        <v>7.1448388412892703</v>
      </c>
      <c r="AE73" s="13">
        <v>7.1057225828493342</v>
      </c>
      <c r="AF73" s="14" t="s">
        <v>43</v>
      </c>
      <c r="AG73" s="25">
        <v>8.1958149183728697</v>
      </c>
      <c r="AH73" s="25">
        <v>6.9673326019102051</v>
      </c>
      <c r="AI73" s="13">
        <v>6.8188264736295103</v>
      </c>
      <c r="AJ73" s="14" t="s">
        <v>43</v>
      </c>
      <c r="AK73" s="25">
        <v>6.7613147029725802</v>
      </c>
      <c r="AL73" s="25">
        <v>6.9106808707368401</v>
      </c>
      <c r="AM73" s="19">
        <v>6.9440961500885203</v>
      </c>
      <c r="AN73" s="14" t="s">
        <v>43</v>
      </c>
      <c r="AO73" s="25">
        <v>7.3984573293920999</v>
      </c>
      <c r="AP73" s="25">
        <v>7.2084382840416401</v>
      </c>
      <c r="AQ73" s="19">
        <v>7.0484030485973603</v>
      </c>
      <c r="AR73" s="19" t="s">
        <v>43</v>
      </c>
      <c r="AS73" s="25">
        <v>8.4</v>
      </c>
      <c r="AT73" s="25">
        <v>6.7415672714269803</v>
      </c>
      <c r="AU73" s="19">
        <v>6.7220423098599502</v>
      </c>
    </row>
    <row r="74" spans="1:47" ht="15" customHeight="1" x14ac:dyDescent="0.25">
      <c r="A74" s="5"/>
      <c r="B74" s="8" t="s">
        <v>9</v>
      </c>
      <c r="C74" s="30">
        <v>10.6</v>
      </c>
      <c r="D74" s="43">
        <v>9.5130754428381117</v>
      </c>
      <c r="E74" s="43">
        <v>9.7634512954771147</v>
      </c>
      <c r="F74" s="43">
        <v>12.561424795250682</v>
      </c>
      <c r="G74" s="48" t="s">
        <v>43</v>
      </c>
      <c r="H74" s="54">
        <v>10.508200308738299</v>
      </c>
      <c r="I74" s="54" t="s">
        <v>43</v>
      </c>
      <c r="J74" s="19" t="s">
        <v>43</v>
      </c>
      <c r="K74" s="19" t="s">
        <v>43</v>
      </c>
      <c r="L74" s="14" t="s">
        <v>43</v>
      </c>
      <c r="M74" s="27" t="s">
        <v>43</v>
      </c>
      <c r="N74" s="27">
        <v>10.828894543398361</v>
      </c>
      <c r="O74" s="19">
        <v>10.614402784828487</v>
      </c>
      <c r="P74" s="14" t="s">
        <v>43</v>
      </c>
      <c r="Q74" s="27" t="s">
        <v>43</v>
      </c>
      <c r="R74" s="27">
        <v>9.9016465362416195</v>
      </c>
      <c r="S74" s="19">
        <v>9.5130754428381117</v>
      </c>
      <c r="T74" s="14" t="s">
        <v>43</v>
      </c>
      <c r="U74" s="27" t="s">
        <v>43</v>
      </c>
      <c r="V74" s="25">
        <v>9.8428643608469972</v>
      </c>
      <c r="W74" s="13">
        <v>9.7634512954771147</v>
      </c>
      <c r="X74" s="14" t="s">
        <v>43</v>
      </c>
      <c r="Y74" s="27" t="s">
        <v>43</v>
      </c>
      <c r="Z74" s="25">
        <v>12.574976661383817</v>
      </c>
      <c r="AA74" s="37">
        <v>12.561424795250682</v>
      </c>
      <c r="AB74" s="14" t="s">
        <v>43</v>
      </c>
      <c r="AC74" s="27" t="s">
        <v>43</v>
      </c>
      <c r="AD74" s="27" t="s">
        <v>43</v>
      </c>
      <c r="AE74" s="19" t="s">
        <v>43</v>
      </c>
      <c r="AF74" s="14" t="s">
        <v>43</v>
      </c>
      <c r="AG74" s="27" t="s">
        <v>43</v>
      </c>
      <c r="AH74" s="25">
        <v>8.9514654900724864</v>
      </c>
      <c r="AI74" s="13">
        <v>10.508200308738299</v>
      </c>
      <c r="AJ74" s="14" t="s">
        <v>43</v>
      </c>
      <c r="AK74" s="27" t="s">
        <v>43</v>
      </c>
      <c r="AL74" s="25" t="s">
        <v>43</v>
      </c>
      <c r="AM74" s="19" t="s">
        <v>43</v>
      </c>
      <c r="AN74" s="14" t="s">
        <v>43</v>
      </c>
      <c r="AO74" s="27" t="s">
        <v>43</v>
      </c>
      <c r="AP74" s="25" t="s">
        <v>43</v>
      </c>
      <c r="AQ74" s="19" t="s">
        <v>43</v>
      </c>
      <c r="AR74" s="19" t="s">
        <v>43</v>
      </c>
      <c r="AS74" s="27" t="s">
        <v>43</v>
      </c>
      <c r="AT74" s="25" t="s">
        <v>43</v>
      </c>
      <c r="AU74" s="19" t="s">
        <v>43</v>
      </c>
    </row>
    <row r="75" spans="1:47" ht="15" customHeight="1" x14ac:dyDescent="0.25">
      <c r="A75" s="5"/>
      <c r="B75" s="8" t="s">
        <v>18</v>
      </c>
      <c r="C75" s="30">
        <v>8.6999999999999993</v>
      </c>
      <c r="D75" s="43">
        <v>9.4124132861671335</v>
      </c>
      <c r="E75" s="43">
        <v>7.7682007602973258</v>
      </c>
      <c r="F75" s="43">
        <v>9.3879855651147786</v>
      </c>
      <c r="G75" s="48">
        <v>9.4522930474623017</v>
      </c>
      <c r="H75" s="48">
        <v>6.8367730549018697</v>
      </c>
      <c r="I75" s="48">
        <v>7.4046748843054297</v>
      </c>
      <c r="J75" s="13">
        <v>7.8445168612257596</v>
      </c>
      <c r="K75" s="13">
        <v>6.7171690018031001</v>
      </c>
      <c r="L75" s="14" t="s">
        <v>43</v>
      </c>
      <c r="M75" s="27" t="s">
        <v>43</v>
      </c>
      <c r="N75" s="27">
        <v>8.6903540277065154</v>
      </c>
      <c r="O75" s="19">
        <v>8.6871185746467336</v>
      </c>
      <c r="P75" s="14" t="s">
        <v>43</v>
      </c>
      <c r="Q75" s="27" t="s">
        <v>43</v>
      </c>
      <c r="R75" s="27">
        <v>9.3391754722652554</v>
      </c>
      <c r="S75" s="19">
        <v>9.4124132861671335</v>
      </c>
      <c r="T75" s="14" t="s">
        <v>43</v>
      </c>
      <c r="U75" s="25">
        <v>9.184155204516788</v>
      </c>
      <c r="V75" s="25">
        <v>7.8734772299893718</v>
      </c>
      <c r="W75" s="13">
        <v>7.7682007602973258</v>
      </c>
      <c r="X75" s="14" t="s">
        <v>43</v>
      </c>
      <c r="Y75" s="27" t="s">
        <v>43</v>
      </c>
      <c r="Z75" s="25">
        <v>9.2504038547237073</v>
      </c>
      <c r="AA75" s="37">
        <v>9.3879855651147786</v>
      </c>
      <c r="AB75" s="14" t="s">
        <v>43</v>
      </c>
      <c r="AC75" s="27" t="s">
        <v>43</v>
      </c>
      <c r="AD75" s="25">
        <v>9.2129371125727548</v>
      </c>
      <c r="AE75" s="13">
        <v>9.4522930474623017</v>
      </c>
      <c r="AF75" s="14" t="s">
        <v>43</v>
      </c>
      <c r="AG75" s="27" t="s">
        <v>43</v>
      </c>
      <c r="AH75" s="25">
        <v>6.8481625272562878</v>
      </c>
      <c r="AI75" s="13">
        <v>6.8367730549018697</v>
      </c>
      <c r="AJ75" s="14" t="s">
        <v>43</v>
      </c>
      <c r="AK75" s="27" t="s">
        <v>43</v>
      </c>
      <c r="AL75" s="25">
        <v>7.4670528627613004</v>
      </c>
      <c r="AM75" s="19">
        <v>7.4046748843054297</v>
      </c>
      <c r="AN75" s="14" t="s">
        <v>43</v>
      </c>
      <c r="AO75" s="27" t="s">
        <v>43</v>
      </c>
      <c r="AP75" s="25">
        <v>7.8555210925266596</v>
      </c>
      <c r="AQ75" s="19">
        <v>7.8445168612257596</v>
      </c>
      <c r="AR75" s="19" t="s">
        <v>43</v>
      </c>
      <c r="AS75" s="27" t="s">
        <v>43</v>
      </c>
      <c r="AT75" s="25">
        <v>6.69122023098629</v>
      </c>
      <c r="AU75" s="19">
        <v>6.7171690018031001</v>
      </c>
    </row>
    <row r="76" spans="1:47" s="4" customFormat="1" ht="15" customHeight="1" x14ac:dyDescent="0.25">
      <c r="A76" s="58" t="s">
        <v>25</v>
      </c>
      <c r="B76" s="59"/>
      <c r="C76" s="31">
        <v>5.3</v>
      </c>
      <c r="D76" s="42">
        <v>5.0020408344350882</v>
      </c>
      <c r="E76" s="42">
        <v>4.5532080437083442</v>
      </c>
      <c r="F76" s="42">
        <v>5.5454680100225353</v>
      </c>
      <c r="G76" s="49">
        <v>7.0425234216644403</v>
      </c>
      <c r="H76" s="49">
        <v>6.7497086467060496</v>
      </c>
      <c r="I76" s="49">
        <v>5.1138373014158098</v>
      </c>
      <c r="J76" s="16">
        <v>4.8652233054691703</v>
      </c>
      <c r="K76" s="16">
        <v>4.7612169714534298</v>
      </c>
      <c r="L76" s="15">
        <v>5.6683242433964285</v>
      </c>
      <c r="M76" s="26">
        <v>6.2553797468354428</v>
      </c>
      <c r="N76" s="26">
        <v>5.627283687926913</v>
      </c>
      <c r="O76" s="16">
        <v>5.3400685204986917</v>
      </c>
      <c r="P76" s="15">
        <v>4.2633108732989831</v>
      </c>
      <c r="Q76" s="26">
        <v>4.0620079843900685</v>
      </c>
      <c r="R76" s="26">
        <v>4.6166112480167438</v>
      </c>
      <c r="S76" s="16">
        <v>5.0020408344350882</v>
      </c>
      <c r="T76" s="15">
        <v>5.0057651991614263</v>
      </c>
      <c r="U76" s="26">
        <v>4.289325915161105</v>
      </c>
      <c r="V76" s="26">
        <v>4.8572762698318463</v>
      </c>
      <c r="W76" s="16">
        <v>4.5532080437083442</v>
      </c>
      <c r="X76" s="31">
        <v>6.2755138662316483</v>
      </c>
      <c r="Y76" s="26">
        <v>5.8135059835162268</v>
      </c>
      <c r="Z76" s="26">
        <v>5.6293306303801174</v>
      </c>
      <c r="AA76" s="38">
        <v>5.5454680100225353</v>
      </c>
      <c r="AB76" s="31">
        <v>2.8499093424945126</v>
      </c>
      <c r="AC76" s="26">
        <v>4.234707806057159</v>
      </c>
      <c r="AD76" s="26">
        <v>6.4936443728809126</v>
      </c>
      <c r="AE76" s="16">
        <v>7.0425234216644403</v>
      </c>
      <c r="AF76" s="31">
        <v>14.196279495292188</v>
      </c>
      <c r="AG76" s="26">
        <v>10.4978809568657</v>
      </c>
      <c r="AH76" s="26">
        <v>7.6381360691953422</v>
      </c>
      <c r="AI76" s="16">
        <v>6.7497086467060496</v>
      </c>
      <c r="AJ76" s="31">
        <v>7.6324977009208901</v>
      </c>
      <c r="AK76" s="26">
        <v>5.6783098720688203</v>
      </c>
      <c r="AL76" s="26">
        <v>5.65899064641322</v>
      </c>
      <c r="AM76" s="16">
        <v>5.1138373014158098</v>
      </c>
      <c r="AN76" s="31">
        <v>6.4083955800192998</v>
      </c>
      <c r="AO76" s="26">
        <v>4.7774254648004399</v>
      </c>
      <c r="AP76" s="26">
        <v>5.0240202273135104</v>
      </c>
      <c r="AQ76" s="16">
        <v>4.8652233054691703</v>
      </c>
      <c r="AR76" s="16">
        <v>4.7177986386310602</v>
      </c>
      <c r="AS76" s="26">
        <v>4.8</v>
      </c>
      <c r="AT76" s="26">
        <v>4.8476158215068104</v>
      </c>
      <c r="AU76" s="16">
        <v>4.7612169714534298</v>
      </c>
    </row>
    <row r="77" spans="1:47" ht="15" customHeight="1" x14ac:dyDescent="0.25">
      <c r="A77" s="5"/>
      <c r="B77" s="8" t="s">
        <v>3</v>
      </c>
      <c r="C77" s="30">
        <v>7.8</v>
      </c>
      <c r="D77" s="43">
        <v>6.8897444721672549</v>
      </c>
      <c r="E77" s="43">
        <v>6.5441077441077438</v>
      </c>
      <c r="F77" s="43">
        <v>9.5649174217960944</v>
      </c>
      <c r="G77" s="48">
        <v>10.046953949800765</v>
      </c>
      <c r="H77" s="48">
        <v>8.1173583313237394</v>
      </c>
      <c r="I77" s="48">
        <v>6.3994223302471802</v>
      </c>
      <c r="J77" s="13">
        <v>10.5430544414476</v>
      </c>
      <c r="K77" s="13">
        <v>7.31044445686135</v>
      </c>
      <c r="L77" s="14" t="s">
        <v>43</v>
      </c>
      <c r="M77" s="25">
        <v>9.6508019395747855</v>
      </c>
      <c r="N77" s="25">
        <v>7.8649249021835166</v>
      </c>
      <c r="O77" s="13">
        <v>7.7520935934999899</v>
      </c>
      <c r="P77" s="14" t="s">
        <v>43</v>
      </c>
      <c r="Q77" s="25">
        <v>5.0659127054249868</v>
      </c>
      <c r="R77" s="25">
        <v>6.2330723041589415</v>
      </c>
      <c r="S77" s="13">
        <v>6.8897444721672549</v>
      </c>
      <c r="T77" s="14" t="s">
        <v>43</v>
      </c>
      <c r="U77" s="25">
        <v>6.7775016941495378</v>
      </c>
      <c r="V77" s="25">
        <v>6.9242569011344095</v>
      </c>
      <c r="W77" s="13">
        <v>6.5441077441077438</v>
      </c>
      <c r="X77" s="14" t="s">
        <v>43</v>
      </c>
      <c r="Y77" s="25">
        <v>11.337169532261047</v>
      </c>
      <c r="Z77" s="25">
        <v>9.6792345369632073</v>
      </c>
      <c r="AA77" s="37">
        <v>9.5649174217960944</v>
      </c>
      <c r="AB77" s="14" t="s">
        <v>43</v>
      </c>
      <c r="AC77" s="25">
        <v>8.7885366912722525</v>
      </c>
      <c r="AD77" s="25">
        <v>11.7621116533746</v>
      </c>
      <c r="AE77" s="13">
        <v>10.046953949800765</v>
      </c>
      <c r="AF77" s="14" t="s">
        <v>43</v>
      </c>
      <c r="AG77" s="25">
        <v>14.438331854480921</v>
      </c>
      <c r="AH77" s="25">
        <v>8.0912818299525231</v>
      </c>
      <c r="AI77" s="13">
        <v>8.1173583313237394</v>
      </c>
      <c r="AJ77" s="14">
        <v>6.0972702929155798</v>
      </c>
      <c r="AK77" s="25">
        <v>6.2503827774380003</v>
      </c>
      <c r="AL77" s="25">
        <v>7.0508720299982297</v>
      </c>
      <c r="AM77" s="13">
        <v>6.3994223302471802</v>
      </c>
      <c r="AN77" s="14" t="s">
        <v>43</v>
      </c>
      <c r="AO77" s="25">
        <v>8.6504665556821401</v>
      </c>
      <c r="AP77" s="25">
        <v>12.131753467676401</v>
      </c>
      <c r="AQ77" s="13">
        <v>10.5430544414476</v>
      </c>
      <c r="AR77" s="13" t="s">
        <v>43</v>
      </c>
      <c r="AS77" s="25">
        <v>6.7</v>
      </c>
      <c r="AT77" s="25">
        <v>7.6619555592236397</v>
      </c>
      <c r="AU77" s="13">
        <v>7.31044445686135</v>
      </c>
    </row>
    <row r="78" spans="1:47" ht="15" customHeight="1" x14ac:dyDescent="0.25">
      <c r="A78" s="5"/>
      <c r="B78" s="8" t="s">
        <v>1</v>
      </c>
      <c r="C78" s="30">
        <v>5.6</v>
      </c>
      <c r="D78" s="43">
        <v>5.8472222222222223</v>
      </c>
      <c r="E78" s="43">
        <v>4.2414732688151835</v>
      </c>
      <c r="F78" s="43">
        <v>7.2466258697292307</v>
      </c>
      <c r="G78" s="48">
        <v>10.130383908174069</v>
      </c>
      <c r="H78" s="48">
        <v>8.0304235082414301</v>
      </c>
      <c r="I78" s="48">
        <v>7.2822819363351501</v>
      </c>
      <c r="J78" s="13">
        <v>6.6267434358628101</v>
      </c>
      <c r="K78" s="13">
        <v>6.8122651549465401</v>
      </c>
      <c r="L78" s="12">
        <v>6.6864244741873806</v>
      </c>
      <c r="M78" s="25">
        <v>4.5960666951688758</v>
      </c>
      <c r="N78" s="25">
        <v>5.5729491238128475</v>
      </c>
      <c r="O78" s="13">
        <v>5.5959403518675321</v>
      </c>
      <c r="P78" s="12" t="s">
        <v>43</v>
      </c>
      <c r="Q78" s="25">
        <v>4.6056910569105689</v>
      </c>
      <c r="R78" s="25">
        <v>5.8727437421293329</v>
      </c>
      <c r="S78" s="13">
        <v>5.8472222222222223</v>
      </c>
      <c r="T78" s="14" t="s">
        <v>43</v>
      </c>
      <c r="U78" s="25">
        <v>4.1726358440054989</v>
      </c>
      <c r="V78" s="25">
        <v>4.2661167398906121</v>
      </c>
      <c r="W78" s="13">
        <v>4.2414732688151835</v>
      </c>
      <c r="X78" s="14" t="s">
        <v>43</v>
      </c>
      <c r="Y78" s="25">
        <v>7.4448501054147176</v>
      </c>
      <c r="Z78" s="25">
        <v>7.5307263910893454</v>
      </c>
      <c r="AA78" s="37">
        <v>7.2466258697292307</v>
      </c>
      <c r="AB78" s="14" t="s">
        <v>43</v>
      </c>
      <c r="AC78" s="27" t="s">
        <v>43</v>
      </c>
      <c r="AD78" s="25">
        <v>10.462390100944319</v>
      </c>
      <c r="AE78" s="13">
        <v>10.130383908174069</v>
      </c>
      <c r="AF78" s="14" t="s">
        <v>43</v>
      </c>
      <c r="AG78" s="25">
        <v>16.947668393782386</v>
      </c>
      <c r="AH78" s="25">
        <v>9.1341953005077343</v>
      </c>
      <c r="AI78" s="13">
        <v>8.0304235082414301</v>
      </c>
      <c r="AJ78" s="14" t="s">
        <v>43</v>
      </c>
      <c r="AK78" s="25">
        <v>5.0644415172837798</v>
      </c>
      <c r="AL78" s="25">
        <v>7.57620716778563</v>
      </c>
      <c r="AM78" s="19">
        <v>7.2822819363351501</v>
      </c>
      <c r="AN78" s="14" t="s">
        <v>43</v>
      </c>
      <c r="AO78" s="25">
        <v>6.0765106246552101</v>
      </c>
      <c r="AP78" s="25">
        <v>7.3463606239681596</v>
      </c>
      <c r="AQ78" s="19">
        <v>6.6267434358628101</v>
      </c>
      <c r="AR78" s="19" t="s">
        <v>43</v>
      </c>
      <c r="AS78" s="25">
        <v>6.5</v>
      </c>
      <c r="AT78" s="25">
        <v>6.6553073157512799</v>
      </c>
      <c r="AU78" s="19">
        <v>6.8122651549465401</v>
      </c>
    </row>
    <row r="79" spans="1:47" ht="15" customHeight="1" x14ac:dyDescent="0.25">
      <c r="A79" s="5"/>
      <c r="B79" s="8" t="s">
        <v>17</v>
      </c>
      <c r="C79" s="30">
        <v>2.1</v>
      </c>
      <c r="D79" s="43">
        <v>1.3959080491277764</v>
      </c>
      <c r="E79" s="43">
        <v>1.607401158053374</v>
      </c>
      <c r="F79" s="43">
        <v>1.6993241209055876</v>
      </c>
      <c r="G79" s="48">
        <v>4.0967010766463821</v>
      </c>
      <c r="H79" s="48">
        <v>2.8939503339925698</v>
      </c>
      <c r="I79" s="48">
        <v>1.61284560148908</v>
      </c>
      <c r="J79" s="13">
        <v>1.5453371542221599</v>
      </c>
      <c r="K79" s="13">
        <v>1.66968370598168</v>
      </c>
      <c r="L79" s="14" t="s">
        <v>43</v>
      </c>
      <c r="M79" s="25">
        <v>5.8327078807031407</v>
      </c>
      <c r="N79" s="25">
        <v>2.6607643500073781</v>
      </c>
      <c r="O79" s="13">
        <v>2.1353589022723169</v>
      </c>
      <c r="P79" s="14">
        <v>1.6600581233329352</v>
      </c>
      <c r="Q79" s="25">
        <v>1.527505337603416</v>
      </c>
      <c r="R79" s="25">
        <v>1.4811465858774178</v>
      </c>
      <c r="S79" s="13">
        <v>1.3959080491277764</v>
      </c>
      <c r="T79" s="12">
        <v>1.7637663219262869</v>
      </c>
      <c r="U79" s="25">
        <v>1.6299856744326322</v>
      </c>
      <c r="V79" s="25">
        <v>1.6358255451713395</v>
      </c>
      <c r="W79" s="13">
        <v>1.607401158053374</v>
      </c>
      <c r="X79" s="14" t="s">
        <v>43</v>
      </c>
      <c r="Y79" s="25">
        <v>1.8105508998488802</v>
      </c>
      <c r="Z79" s="25">
        <v>1.7787545507534421</v>
      </c>
      <c r="AA79" s="37">
        <v>1.6993241209055876</v>
      </c>
      <c r="AB79" s="14">
        <v>2.0628304821150856</v>
      </c>
      <c r="AC79" s="25">
        <v>3.4604669160325034</v>
      </c>
      <c r="AD79" s="25">
        <v>3.5821526572212581</v>
      </c>
      <c r="AE79" s="13">
        <v>4.0967010766463821</v>
      </c>
      <c r="AF79" s="14">
        <v>7.5213287347976037</v>
      </c>
      <c r="AG79" s="25">
        <v>8.1121641732591847</v>
      </c>
      <c r="AH79" s="25">
        <v>3.7485175508349431</v>
      </c>
      <c r="AI79" s="13">
        <v>2.8939503339925698</v>
      </c>
      <c r="AJ79" s="14" t="s">
        <v>43</v>
      </c>
      <c r="AK79" s="25">
        <v>2.1905081859483801</v>
      </c>
      <c r="AL79" s="25">
        <v>1.7296591692197301</v>
      </c>
      <c r="AM79" s="13">
        <v>1.61284560148908</v>
      </c>
      <c r="AN79" s="14" t="s">
        <v>43</v>
      </c>
      <c r="AO79" s="25">
        <v>1.6199245728948399</v>
      </c>
      <c r="AP79" s="25">
        <v>1.7069610531913699</v>
      </c>
      <c r="AQ79" s="13">
        <v>1.5453371542221599</v>
      </c>
      <c r="AR79" s="13">
        <v>1.6885736164921501</v>
      </c>
      <c r="AS79" s="25">
        <v>1.5</v>
      </c>
      <c r="AT79" s="25">
        <v>1.6041155153856399</v>
      </c>
      <c r="AU79" s="13">
        <v>1.66968370598168</v>
      </c>
    </row>
    <row r="80" spans="1:47" ht="15" customHeight="1" x14ac:dyDescent="0.25">
      <c r="A80" s="5"/>
      <c r="B80" s="8" t="s">
        <v>4</v>
      </c>
      <c r="C80" s="30">
        <v>4.8</v>
      </c>
      <c r="D80" s="43">
        <v>6.1593450939697911</v>
      </c>
      <c r="E80" s="43">
        <v>5.9500894089952245</v>
      </c>
      <c r="F80" s="43">
        <v>5.8052822558807069</v>
      </c>
      <c r="G80" s="48">
        <v>5.9299154414565391</v>
      </c>
      <c r="H80" s="48">
        <v>4.5037537817619597</v>
      </c>
      <c r="I80" s="48">
        <v>3.9221709848562099</v>
      </c>
      <c r="J80" s="13">
        <v>3.9682332030856799</v>
      </c>
      <c r="K80" s="13">
        <v>4.3907292229502799</v>
      </c>
      <c r="L80" s="14" t="s">
        <v>43</v>
      </c>
      <c r="M80" s="25">
        <v>3.7626388574019498</v>
      </c>
      <c r="N80" s="25">
        <v>4.7876336756642131</v>
      </c>
      <c r="O80" s="13">
        <v>4.7737829572691961</v>
      </c>
      <c r="P80" s="14" t="s">
        <v>43</v>
      </c>
      <c r="Q80" s="25">
        <v>5.9514688475196387</v>
      </c>
      <c r="R80" s="25">
        <v>6.3294949928031112</v>
      </c>
      <c r="S80" s="13">
        <v>6.1593450939697911</v>
      </c>
      <c r="T80" s="14" t="s">
        <v>43</v>
      </c>
      <c r="U80" s="25">
        <v>6.1342306834238123</v>
      </c>
      <c r="V80" s="25">
        <v>6.9325627395228082</v>
      </c>
      <c r="W80" s="13">
        <v>5.9500894089952245</v>
      </c>
      <c r="X80" s="14" t="s">
        <v>43</v>
      </c>
      <c r="Y80" s="25">
        <v>4.5890499764262147</v>
      </c>
      <c r="Z80" s="25">
        <v>6.2986643117341865</v>
      </c>
      <c r="AA80" s="37">
        <v>5.8052822558807069</v>
      </c>
      <c r="AB80" s="14" t="s">
        <v>43</v>
      </c>
      <c r="AC80" s="27" t="s">
        <v>43</v>
      </c>
      <c r="AD80" s="25">
        <v>4.9019645424053664</v>
      </c>
      <c r="AE80" s="13">
        <v>5.9299154414565391</v>
      </c>
      <c r="AF80" s="14" t="s">
        <v>43</v>
      </c>
      <c r="AG80" s="25">
        <v>8.592436168170476</v>
      </c>
      <c r="AH80" s="25">
        <v>4.5286145775375566</v>
      </c>
      <c r="AI80" s="13">
        <v>4.5037537817619597</v>
      </c>
      <c r="AJ80" s="14" t="s">
        <v>43</v>
      </c>
      <c r="AK80" s="25">
        <v>5.2920352423287502</v>
      </c>
      <c r="AL80" s="25">
        <v>4.4922341267498798</v>
      </c>
      <c r="AM80" s="13">
        <v>3.9221709848562099</v>
      </c>
      <c r="AN80" s="14" t="s">
        <v>43</v>
      </c>
      <c r="AO80" s="25">
        <v>3.6897074519338502</v>
      </c>
      <c r="AP80" s="25">
        <v>3.8753161484764802</v>
      </c>
      <c r="AQ80" s="13">
        <v>3.9682332030856799</v>
      </c>
      <c r="AR80" s="13" t="s">
        <v>43</v>
      </c>
      <c r="AS80" s="25">
        <v>4.2</v>
      </c>
      <c r="AT80" s="25">
        <v>4.2140872290153597</v>
      </c>
      <c r="AU80" s="13">
        <v>4.3907292229502799</v>
      </c>
    </row>
    <row r="81" spans="1:47" s="4" customFormat="1" ht="15" customHeight="1" x14ac:dyDescent="0.25">
      <c r="A81" s="58" t="s">
        <v>26</v>
      </c>
      <c r="B81" s="59"/>
      <c r="C81" s="31">
        <v>4.5</v>
      </c>
      <c r="D81" s="42">
        <v>5.3559831709595267</v>
      </c>
      <c r="E81" s="42">
        <v>5.4631631113669989</v>
      </c>
      <c r="F81" s="42">
        <v>4.3881430333358384</v>
      </c>
      <c r="G81" s="49">
        <v>7.3632499138321377</v>
      </c>
      <c r="H81" s="49">
        <v>7.4824909913068796</v>
      </c>
      <c r="I81" s="49">
        <v>5.68340158045834</v>
      </c>
      <c r="J81" s="16">
        <v>4.96679505817497</v>
      </c>
      <c r="K81" s="16">
        <v>4.1927475573353199</v>
      </c>
      <c r="L81" s="15">
        <v>5.8745130059489092</v>
      </c>
      <c r="M81" s="26">
        <v>4.4997217814232426</v>
      </c>
      <c r="N81" s="26">
        <v>4.6292901642163935</v>
      </c>
      <c r="O81" s="16">
        <v>4.5152100280951126</v>
      </c>
      <c r="P81" s="15">
        <v>5.5868983380099291</v>
      </c>
      <c r="Q81" s="26">
        <v>4.6562731189346795</v>
      </c>
      <c r="R81" s="26">
        <v>5.5474948485524349</v>
      </c>
      <c r="S81" s="16">
        <v>5.3559831709595267</v>
      </c>
      <c r="T81" s="15">
        <v>3.4447479592160848</v>
      </c>
      <c r="U81" s="26">
        <v>4.4024722427831229</v>
      </c>
      <c r="V81" s="26">
        <v>5.641313450576761</v>
      </c>
      <c r="W81" s="16">
        <v>5.4631631113669989</v>
      </c>
      <c r="X81" s="31">
        <v>4.1298328108672937</v>
      </c>
      <c r="Y81" s="26">
        <v>4.6372832101608052</v>
      </c>
      <c r="Z81" s="26">
        <v>4.7219911822644693</v>
      </c>
      <c r="AA81" s="38">
        <v>4.3881430333358384</v>
      </c>
      <c r="AB81" s="31">
        <v>2.775361533291417</v>
      </c>
      <c r="AC81" s="26">
        <v>3.9871324270904762</v>
      </c>
      <c r="AD81" s="26">
        <v>7.2199675127888083</v>
      </c>
      <c r="AE81" s="16">
        <v>7.3632499138321377</v>
      </c>
      <c r="AF81" s="31">
        <v>6.7253881987577637</v>
      </c>
      <c r="AG81" s="26">
        <v>6.8249181457866612</v>
      </c>
      <c r="AH81" s="26">
        <v>7.736744865515166</v>
      </c>
      <c r="AI81" s="16">
        <v>7.4824909913068796</v>
      </c>
      <c r="AJ81" s="31">
        <v>7.4185838155487804</v>
      </c>
      <c r="AK81" s="26">
        <v>5.4083973786115296</v>
      </c>
      <c r="AL81" s="26">
        <v>6.0158421611159696</v>
      </c>
      <c r="AM81" s="16">
        <v>5.68340158045834</v>
      </c>
      <c r="AN81" s="31">
        <v>5.3814622991862002</v>
      </c>
      <c r="AO81" s="26">
        <v>5.5398384087055499</v>
      </c>
      <c r="AP81" s="26">
        <v>4.8485069999137602</v>
      </c>
      <c r="AQ81" s="16">
        <v>4.96679505817497</v>
      </c>
      <c r="AR81" s="16">
        <v>4.6394936560994804</v>
      </c>
      <c r="AS81" s="26">
        <v>4.0999999999999996</v>
      </c>
      <c r="AT81" s="26">
        <v>4.2065841961097696</v>
      </c>
      <c r="AU81" s="16">
        <v>4.1927475573353199</v>
      </c>
    </row>
    <row r="82" spans="1:47" ht="15" customHeight="1" x14ac:dyDescent="0.25">
      <c r="A82" s="5"/>
      <c r="B82" s="8" t="s">
        <v>3</v>
      </c>
      <c r="C82" s="30">
        <v>8.6</v>
      </c>
      <c r="D82" s="43">
        <v>6.4592929580134584</v>
      </c>
      <c r="E82" s="43">
        <v>7.7135687694111361</v>
      </c>
      <c r="F82" s="43">
        <v>6.0753240152477765</v>
      </c>
      <c r="G82" s="48">
        <v>13.442248084683314</v>
      </c>
      <c r="H82" s="48">
        <v>10.2096456838349</v>
      </c>
      <c r="I82" s="48">
        <v>7.83746247162789</v>
      </c>
      <c r="J82" s="13">
        <v>6.3260908931587396</v>
      </c>
      <c r="K82" s="13">
        <v>5.3236178133738896</v>
      </c>
      <c r="L82" s="14" t="s">
        <v>43</v>
      </c>
      <c r="M82" s="25">
        <v>12.105532459226096</v>
      </c>
      <c r="N82" s="25">
        <v>10.346832195702964</v>
      </c>
      <c r="O82" s="13">
        <v>8.6105543940595481</v>
      </c>
      <c r="P82" s="14" t="s">
        <v>43</v>
      </c>
      <c r="Q82" s="25">
        <v>9.3211978348175304</v>
      </c>
      <c r="R82" s="25">
        <v>7.8967893325387362</v>
      </c>
      <c r="S82" s="13">
        <v>6.4592929580134584</v>
      </c>
      <c r="T82" s="14" t="s">
        <v>43</v>
      </c>
      <c r="U82" s="25">
        <v>7.1038165764739398</v>
      </c>
      <c r="V82" s="25">
        <v>7.9333015180438142</v>
      </c>
      <c r="W82" s="13">
        <v>7.7135687694111361</v>
      </c>
      <c r="X82" s="14" t="s">
        <v>43</v>
      </c>
      <c r="Y82" s="25">
        <v>6.7087541345093715</v>
      </c>
      <c r="Z82" s="25">
        <v>6.8668583723782914</v>
      </c>
      <c r="AA82" s="37">
        <v>6.0753240152477765</v>
      </c>
      <c r="AB82" s="14" t="s">
        <v>43</v>
      </c>
      <c r="AC82" s="25">
        <v>10.228166797797011</v>
      </c>
      <c r="AD82" s="25">
        <v>14.925758602514872</v>
      </c>
      <c r="AE82" s="13">
        <v>13.442248084683314</v>
      </c>
      <c r="AF82" s="14" t="s">
        <v>43</v>
      </c>
      <c r="AG82" s="25">
        <v>7.9644991212653773</v>
      </c>
      <c r="AH82" s="25">
        <v>11.283612440191389</v>
      </c>
      <c r="AI82" s="13">
        <v>10.2096456838349</v>
      </c>
      <c r="AJ82" s="14" t="s">
        <v>43</v>
      </c>
      <c r="AK82" s="25">
        <v>4.6282405655794197</v>
      </c>
      <c r="AL82" s="25">
        <v>8.5515068156772802</v>
      </c>
      <c r="AM82" s="13">
        <v>7.83746247162789</v>
      </c>
      <c r="AN82" s="14" t="s">
        <v>43</v>
      </c>
      <c r="AO82" s="25">
        <v>5.0522691416865602</v>
      </c>
      <c r="AP82" s="25">
        <v>5.8234937151672996</v>
      </c>
      <c r="AQ82" s="13">
        <v>6.3260908931587396</v>
      </c>
      <c r="AR82" s="13" t="s">
        <v>43</v>
      </c>
      <c r="AS82" s="25">
        <v>4.5999999999999996</v>
      </c>
      <c r="AT82" s="25">
        <v>5.25820679580902</v>
      </c>
      <c r="AU82" s="13">
        <v>5.3236178133738896</v>
      </c>
    </row>
    <row r="83" spans="1:47" ht="15" customHeight="1" x14ac:dyDescent="0.25">
      <c r="A83" s="5"/>
      <c r="B83" s="8" t="s">
        <v>1</v>
      </c>
      <c r="C83" s="30">
        <v>5.8</v>
      </c>
      <c r="D83" s="43">
        <v>4.3327926657263749</v>
      </c>
      <c r="E83" s="43">
        <v>6.693724019519248</v>
      </c>
      <c r="F83" s="43">
        <v>4.9851132686084147</v>
      </c>
      <c r="G83" s="48">
        <v>7.9332905392060047</v>
      </c>
      <c r="H83" s="48">
        <v>6.5722380312631499</v>
      </c>
      <c r="I83" s="48">
        <v>6.5689822342178399</v>
      </c>
      <c r="J83" s="13">
        <v>2.4994920554440601</v>
      </c>
      <c r="K83" s="13">
        <v>5.2169391261893896</v>
      </c>
      <c r="L83" s="14" t="s">
        <v>43</v>
      </c>
      <c r="M83" s="25">
        <v>4.4823826917673504</v>
      </c>
      <c r="N83" s="25">
        <v>5.8166214717120672</v>
      </c>
      <c r="O83" s="13">
        <v>5.7653413353338339</v>
      </c>
      <c r="P83" s="14" t="s">
        <v>43</v>
      </c>
      <c r="Q83" s="25">
        <v>4.0179047619047621</v>
      </c>
      <c r="R83" s="25">
        <v>4.4533277870216308</v>
      </c>
      <c r="S83" s="13">
        <v>4.3327926657263749</v>
      </c>
      <c r="T83" s="14" t="s">
        <v>43</v>
      </c>
      <c r="U83" s="25">
        <v>3.5592815988476767</v>
      </c>
      <c r="V83" s="25">
        <v>6.5930495632958017</v>
      </c>
      <c r="W83" s="13">
        <v>6.693724019519248</v>
      </c>
      <c r="X83" s="14" t="s">
        <v>43</v>
      </c>
      <c r="Y83" s="25">
        <v>2.4844323428436135</v>
      </c>
      <c r="Z83" s="25">
        <v>5.0601989288446836</v>
      </c>
      <c r="AA83" s="37">
        <v>4.9851132686084147</v>
      </c>
      <c r="AB83" s="14">
        <v>2.6620553359683794</v>
      </c>
      <c r="AC83" s="27" t="s">
        <v>43</v>
      </c>
      <c r="AD83" s="25">
        <v>8.3895763921941935</v>
      </c>
      <c r="AE83" s="13">
        <v>7.9332905392060047</v>
      </c>
      <c r="AF83" s="14" t="s">
        <v>43</v>
      </c>
      <c r="AG83" s="25">
        <v>11.164688427299705</v>
      </c>
      <c r="AH83" s="25">
        <v>7.3497322426881668</v>
      </c>
      <c r="AI83" s="13">
        <v>6.5722380312631499</v>
      </c>
      <c r="AJ83" s="14" t="s">
        <v>43</v>
      </c>
      <c r="AK83" s="25">
        <v>5.9106633310464298</v>
      </c>
      <c r="AL83" s="25">
        <v>6.4912649254529802</v>
      </c>
      <c r="AM83" s="13">
        <v>6.5689822342178399</v>
      </c>
      <c r="AN83" s="14" t="s">
        <v>43</v>
      </c>
      <c r="AO83" s="25">
        <v>5.4277059972229997</v>
      </c>
      <c r="AP83" s="25">
        <v>2.4514790425060098</v>
      </c>
      <c r="AQ83" s="13">
        <v>2.4994920554440601</v>
      </c>
      <c r="AR83" s="13" t="s">
        <v>43</v>
      </c>
      <c r="AS83" s="25">
        <v>6.5</v>
      </c>
      <c r="AT83" s="25">
        <v>5.7284663089608703</v>
      </c>
      <c r="AU83" s="13">
        <v>5.2169391261893896</v>
      </c>
    </row>
    <row r="84" spans="1:47" ht="15" customHeight="1" x14ac:dyDescent="0.25">
      <c r="A84" s="5"/>
      <c r="B84" s="8" t="s">
        <v>4</v>
      </c>
      <c r="C84" s="30">
        <v>5.0999999999999996</v>
      </c>
      <c r="D84" s="43">
        <v>4.6211756525459995</v>
      </c>
      <c r="E84" s="43">
        <v>5.2469131371141424</v>
      </c>
      <c r="F84" s="43">
        <v>4.7618891386013544</v>
      </c>
      <c r="G84" s="48">
        <v>8.3284862932061969</v>
      </c>
      <c r="H84" s="48">
        <v>6.3893194646533402</v>
      </c>
      <c r="I84" s="48">
        <v>4.1567329768540304</v>
      </c>
      <c r="J84" s="13">
        <v>4.5823058866767603</v>
      </c>
      <c r="K84" s="13">
        <v>3.7594798105511402</v>
      </c>
      <c r="L84" s="14" t="s">
        <v>43</v>
      </c>
      <c r="M84" s="27" t="s">
        <v>43</v>
      </c>
      <c r="N84" s="27">
        <v>5.2410072670593717</v>
      </c>
      <c r="O84" s="19">
        <v>5.1262002218736846</v>
      </c>
      <c r="P84" s="14" t="s">
        <v>43</v>
      </c>
      <c r="Q84" s="27" t="s">
        <v>43</v>
      </c>
      <c r="R84" s="27">
        <v>4.8945628870890898</v>
      </c>
      <c r="S84" s="19">
        <v>4.6211756525459995</v>
      </c>
      <c r="T84" s="14" t="s">
        <v>43</v>
      </c>
      <c r="U84" s="25">
        <v>3.8098936170212765</v>
      </c>
      <c r="V84" s="25">
        <v>5.6842965351235559</v>
      </c>
      <c r="W84" s="13">
        <v>5.2469131371141424</v>
      </c>
      <c r="X84" s="14" t="s">
        <v>43</v>
      </c>
      <c r="Y84" s="25">
        <v>4.0945387424260664</v>
      </c>
      <c r="Z84" s="25">
        <v>4.864451587135548</v>
      </c>
      <c r="AA84" s="37">
        <v>4.7618891386013544</v>
      </c>
      <c r="AB84" s="14" t="s">
        <v>43</v>
      </c>
      <c r="AC84" s="27" t="s">
        <v>43</v>
      </c>
      <c r="AD84" s="25">
        <v>9.2809229421214035</v>
      </c>
      <c r="AE84" s="13">
        <v>8.3284862932061969</v>
      </c>
      <c r="AF84" s="14" t="s">
        <v>43</v>
      </c>
      <c r="AG84" s="25">
        <v>6.7659400098344538</v>
      </c>
      <c r="AH84" s="25">
        <v>6.2310375812675094</v>
      </c>
      <c r="AI84" s="13">
        <v>6.3893194646533402</v>
      </c>
      <c r="AJ84" s="14" t="s">
        <v>43</v>
      </c>
      <c r="AK84" s="25">
        <v>4.34544080570664</v>
      </c>
      <c r="AL84" s="25">
        <v>4.5577261974143299</v>
      </c>
      <c r="AM84" s="13">
        <v>4.1567329768540304</v>
      </c>
      <c r="AN84" s="14" t="s">
        <v>43</v>
      </c>
      <c r="AO84" s="25">
        <v>3.67655513507487</v>
      </c>
      <c r="AP84" s="25">
        <v>3.7443321251027002</v>
      </c>
      <c r="AQ84" s="13">
        <v>4.5823058866767603</v>
      </c>
      <c r="AR84" s="13" t="s">
        <v>43</v>
      </c>
      <c r="AS84" s="25">
        <v>4.4000000000000004</v>
      </c>
      <c r="AT84" s="25">
        <v>3.6891520176978898</v>
      </c>
      <c r="AU84" s="13">
        <v>3.7594798105511402</v>
      </c>
    </row>
    <row r="85" spans="1:47" ht="15" customHeight="1" x14ac:dyDescent="0.25">
      <c r="A85" s="5"/>
      <c r="B85" s="8" t="s">
        <v>28</v>
      </c>
      <c r="C85" s="30">
        <v>2.4</v>
      </c>
      <c r="D85" s="43">
        <v>5.1343188428895887</v>
      </c>
      <c r="E85" s="43">
        <v>4.1011746507468461</v>
      </c>
      <c r="F85" s="43">
        <v>2.4559503084230663</v>
      </c>
      <c r="G85" s="48" t="s">
        <v>43</v>
      </c>
      <c r="H85" s="54">
        <v>7.4603026562340098</v>
      </c>
      <c r="I85" s="54">
        <v>3.7048604058226799</v>
      </c>
      <c r="J85" s="19">
        <v>5.56569943776167</v>
      </c>
      <c r="K85" s="19">
        <v>2.8942949930752402</v>
      </c>
      <c r="L85" s="14" t="s">
        <v>43</v>
      </c>
      <c r="M85" s="25">
        <v>2.8986261118170269</v>
      </c>
      <c r="N85" s="25">
        <v>2.6463748137937166</v>
      </c>
      <c r="O85" s="13">
        <v>2.3550093395946443</v>
      </c>
      <c r="P85" s="14" t="s">
        <v>43</v>
      </c>
      <c r="Q85" s="25">
        <v>5.2867557165496946</v>
      </c>
      <c r="R85" s="25">
        <v>5.4147511598481657</v>
      </c>
      <c r="S85" s="13">
        <v>5.1343188428895887</v>
      </c>
      <c r="T85" s="14" t="s">
        <v>43</v>
      </c>
      <c r="U85" s="25">
        <v>2.7708631475651142</v>
      </c>
      <c r="V85" s="25">
        <v>4.8789163722025908</v>
      </c>
      <c r="W85" s="13">
        <v>4.1011746507468461</v>
      </c>
      <c r="X85" s="14" t="s">
        <v>43</v>
      </c>
      <c r="Y85" s="25">
        <v>2.0380540047852342</v>
      </c>
      <c r="Z85" s="25">
        <v>2.5555124223602483</v>
      </c>
      <c r="AA85" s="37">
        <v>2.4559503084230663</v>
      </c>
      <c r="AB85" s="14">
        <v>2.7371655820679681</v>
      </c>
      <c r="AC85" s="27" t="s">
        <v>43</v>
      </c>
      <c r="AD85" s="27" t="s">
        <v>43</v>
      </c>
      <c r="AE85" s="19" t="s">
        <v>43</v>
      </c>
      <c r="AF85" s="14" t="s">
        <v>43</v>
      </c>
      <c r="AG85" s="27" t="s">
        <v>43</v>
      </c>
      <c r="AH85" s="25">
        <v>9.3240232354579451</v>
      </c>
      <c r="AI85" s="13">
        <v>7.4603026562340098</v>
      </c>
      <c r="AJ85" s="14" t="s">
        <v>43</v>
      </c>
      <c r="AK85" s="27">
        <v>3.35738297915587</v>
      </c>
      <c r="AL85" s="25">
        <v>4.0053634817703099</v>
      </c>
      <c r="AM85" s="13">
        <v>3.7048604058226799</v>
      </c>
      <c r="AN85" s="14" t="s">
        <v>43</v>
      </c>
      <c r="AO85" s="27">
        <v>5.3994085217769099</v>
      </c>
      <c r="AP85" s="25">
        <v>5.56569943776167</v>
      </c>
      <c r="AQ85" s="13">
        <v>5.56569943776167</v>
      </c>
      <c r="AR85" s="13" t="s">
        <v>43</v>
      </c>
      <c r="AS85" s="27">
        <v>4</v>
      </c>
      <c r="AT85" s="25">
        <v>3.0110279356201302</v>
      </c>
      <c r="AU85" s="13">
        <v>2.8942949930752402</v>
      </c>
    </row>
    <row r="86" spans="1:47" s="4" customFormat="1" ht="15" customHeight="1" x14ac:dyDescent="0.25">
      <c r="A86" s="58" t="s">
        <v>27</v>
      </c>
      <c r="B86" s="59"/>
      <c r="C86" s="31">
        <v>6.8</v>
      </c>
      <c r="D86" s="42">
        <v>7.1729322791053463</v>
      </c>
      <c r="E86" s="42">
        <v>7.4653200492565803</v>
      </c>
      <c r="F86" s="42">
        <v>7.1967212020033386</v>
      </c>
      <c r="G86" s="49">
        <v>9.9465572544337846</v>
      </c>
      <c r="H86" s="49">
        <v>8.5810237901452293</v>
      </c>
      <c r="I86" s="49">
        <v>9.0289420735302404</v>
      </c>
      <c r="J86" s="16">
        <v>7.5700109265222597</v>
      </c>
      <c r="K86" s="16">
        <v>7.1006526857232597</v>
      </c>
      <c r="L86" s="15">
        <v>6.8161416577236285</v>
      </c>
      <c r="M86" s="26">
        <v>6.601313545187339</v>
      </c>
      <c r="N86" s="26">
        <v>7.1443010129915709</v>
      </c>
      <c r="O86" s="16">
        <v>6.832281634008635</v>
      </c>
      <c r="P86" s="15">
        <v>6.979475772238402</v>
      </c>
      <c r="Q86" s="26">
        <v>6.8279586476767964</v>
      </c>
      <c r="R86" s="26">
        <v>7.3692613748081275</v>
      </c>
      <c r="S86" s="16">
        <v>7.1729322791053463</v>
      </c>
      <c r="T86" s="15">
        <v>6.0912111292962354</v>
      </c>
      <c r="U86" s="26">
        <v>7.1600367306823154</v>
      </c>
      <c r="V86" s="26">
        <v>7.8133474279766899</v>
      </c>
      <c r="W86" s="16">
        <v>7.4653200492565803</v>
      </c>
      <c r="X86" s="31">
        <v>7.4192862539755051</v>
      </c>
      <c r="Y86" s="26">
        <v>7.4147372391528643</v>
      </c>
      <c r="Z86" s="26">
        <v>7.443545571727805</v>
      </c>
      <c r="AA86" s="38">
        <v>7.1967212020033386</v>
      </c>
      <c r="AB86" s="31">
        <v>5.349103313840156</v>
      </c>
      <c r="AC86" s="26">
        <v>6.9530446848096874</v>
      </c>
      <c r="AD86" s="26">
        <v>10.32228347364779</v>
      </c>
      <c r="AE86" s="16">
        <v>9.9465572544337846</v>
      </c>
      <c r="AF86" s="31">
        <v>16.61751477202575</v>
      </c>
      <c r="AG86" s="26">
        <v>12.115219760261533</v>
      </c>
      <c r="AH86" s="26">
        <v>9.5991587759580614</v>
      </c>
      <c r="AI86" s="16">
        <v>8.5810237901452293</v>
      </c>
      <c r="AJ86" s="31">
        <v>9.4442685878241992</v>
      </c>
      <c r="AK86" s="26">
        <v>8.5664805920611204</v>
      </c>
      <c r="AL86" s="26">
        <v>8.9391378922984099</v>
      </c>
      <c r="AM86" s="16">
        <v>9.0289420735302404</v>
      </c>
      <c r="AN86" s="31">
        <v>8.4639853840605301</v>
      </c>
      <c r="AO86" s="26">
        <v>7.60037904896613</v>
      </c>
      <c r="AP86" s="26">
        <v>7.87027546926564</v>
      </c>
      <c r="AQ86" s="16">
        <v>7.5700109265222597</v>
      </c>
      <c r="AR86" s="16">
        <v>6.3017479258717</v>
      </c>
      <c r="AS86" s="26">
        <v>6.9</v>
      </c>
      <c r="AT86" s="26">
        <v>7.4080709276229797</v>
      </c>
      <c r="AU86" s="16">
        <v>7.1006526857232597</v>
      </c>
    </row>
    <row r="87" spans="1:47" ht="15" customHeight="1" x14ac:dyDescent="0.25">
      <c r="A87" s="5"/>
      <c r="B87" s="8" t="s">
        <v>3</v>
      </c>
      <c r="C87" s="30">
        <v>10.8</v>
      </c>
      <c r="D87" s="43">
        <v>8.3568463517305887</v>
      </c>
      <c r="E87" s="43">
        <v>9.9825748573605591</v>
      </c>
      <c r="F87" s="43">
        <v>8.5631115459882583</v>
      </c>
      <c r="G87" s="48">
        <v>12.467543441521862</v>
      </c>
      <c r="H87" s="48">
        <v>10.9433031435857</v>
      </c>
      <c r="I87" s="48">
        <v>13.4808819418003</v>
      </c>
      <c r="J87" s="13">
        <v>10.9351104560753</v>
      </c>
      <c r="K87" s="13">
        <v>10.2795063729624</v>
      </c>
      <c r="L87" s="14" t="s">
        <v>43</v>
      </c>
      <c r="M87" s="25">
        <v>11.411384217335058</v>
      </c>
      <c r="N87" s="25">
        <v>12.21880838696284</v>
      </c>
      <c r="O87" s="13">
        <v>10.81471187019225</v>
      </c>
      <c r="P87" s="14" t="s">
        <v>43</v>
      </c>
      <c r="Q87" s="25">
        <v>10.403459289062177</v>
      </c>
      <c r="R87" s="25">
        <v>9.2314426684625008</v>
      </c>
      <c r="S87" s="13">
        <v>8.3568463517305887</v>
      </c>
      <c r="T87" s="14" t="s">
        <v>43</v>
      </c>
      <c r="U87" s="25">
        <v>12.15587065901974</v>
      </c>
      <c r="V87" s="25">
        <v>10.970972327834167</v>
      </c>
      <c r="W87" s="13">
        <v>9.9825748573605591</v>
      </c>
      <c r="X87" s="14" t="s">
        <v>43</v>
      </c>
      <c r="Y87" s="25">
        <v>8.6751657793966555</v>
      </c>
      <c r="Z87" s="25">
        <v>9.7266521797846615</v>
      </c>
      <c r="AA87" s="37">
        <v>8.5631115459882583</v>
      </c>
      <c r="AB87" s="14" t="s">
        <v>43</v>
      </c>
      <c r="AC87" s="25">
        <v>13.714057932500666</v>
      </c>
      <c r="AD87" s="25">
        <v>14.565133122513517</v>
      </c>
      <c r="AE87" s="13">
        <v>12.467543441521862</v>
      </c>
      <c r="AF87" s="14" t="s">
        <v>43</v>
      </c>
      <c r="AG87" s="25">
        <v>12.831945804766569</v>
      </c>
      <c r="AH87" s="25">
        <v>11.275923383375723</v>
      </c>
      <c r="AI87" s="13">
        <v>10.9433031435857</v>
      </c>
      <c r="AJ87" s="14">
        <v>12.137386942499599</v>
      </c>
      <c r="AK87" s="25">
        <v>10.903109606264699</v>
      </c>
      <c r="AL87" s="25">
        <v>14.400576613714099</v>
      </c>
      <c r="AM87" s="13">
        <v>13.4808819418003</v>
      </c>
      <c r="AN87" s="14">
        <v>11.342751415415799</v>
      </c>
      <c r="AO87" s="25">
        <v>10.9190344313345</v>
      </c>
      <c r="AP87" s="25">
        <v>11.9364945040225</v>
      </c>
      <c r="AQ87" s="13">
        <v>10.9351104560753</v>
      </c>
      <c r="AR87" s="13" t="s">
        <v>43</v>
      </c>
      <c r="AS87" s="25">
        <v>12.5</v>
      </c>
      <c r="AT87" s="25">
        <v>10.6439072943006</v>
      </c>
      <c r="AU87" s="13">
        <v>10.2795063729624</v>
      </c>
    </row>
    <row r="88" spans="1:47" ht="15" customHeight="1" x14ac:dyDescent="0.25">
      <c r="A88" s="5"/>
      <c r="B88" s="8" t="s">
        <v>1</v>
      </c>
      <c r="C88" s="30">
        <v>6.7</v>
      </c>
      <c r="D88" s="43">
        <v>7.1507800000000001</v>
      </c>
      <c r="E88" s="43">
        <v>6.9039867109634558</v>
      </c>
      <c r="F88" s="43">
        <v>7.7463965378843413</v>
      </c>
      <c r="G88" s="48">
        <v>10.765265094725367</v>
      </c>
      <c r="H88" s="48">
        <v>11.1021530450507</v>
      </c>
      <c r="I88" s="48">
        <v>7.6468245834501802</v>
      </c>
      <c r="J88" s="13">
        <v>6.9268230138215099</v>
      </c>
      <c r="K88" s="13">
        <v>5.6623446649656604</v>
      </c>
      <c r="L88" s="12">
        <v>11.679240199380304</v>
      </c>
      <c r="M88" s="25">
        <v>7.2755328128297112</v>
      </c>
      <c r="N88" s="25">
        <v>6.7983658238435307</v>
      </c>
      <c r="O88" s="13">
        <v>6.6524351537703845</v>
      </c>
      <c r="P88" s="12" t="s">
        <v>43</v>
      </c>
      <c r="Q88" s="25">
        <v>6.7181071737251514</v>
      </c>
      <c r="R88" s="25">
        <v>7.1295576573135939</v>
      </c>
      <c r="S88" s="13">
        <v>7.1507800000000001</v>
      </c>
      <c r="T88" s="14" t="s">
        <v>43</v>
      </c>
      <c r="U88" s="25">
        <v>6.4462541959108943</v>
      </c>
      <c r="V88" s="25">
        <v>6.6378808565679792</v>
      </c>
      <c r="W88" s="13">
        <v>6.9039867109634558</v>
      </c>
      <c r="X88" s="14" t="s">
        <v>43</v>
      </c>
      <c r="Y88" s="25">
        <v>6.2264709435785912</v>
      </c>
      <c r="Z88" s="25">
        <v>7.5214947089947088</v>
      </c>
      <c r="AA88" s="37">
        <v>7.7463965378843413</v>
      </c>
      <c r="AB88" s="14">
        <v>3.9062387952671207</v>
      </c>
      <c r="AC88" s="27" t="s">
        <v>43</v>
      </c>
      <c r="AD88" s="25">
        <v>11.102345113952719</v>
      </c>
      <c r="AE88" s="13">
        <v>10.765265094725367</v>
      </c>
      <c r="AF88" s="14" t="s">
        <v>43</v>
      </c>
      <c r="AG88" s="25">
        <v>19.213019317279702</v>
      </c>
      <c r="AH88" s="25">
        <v>13.794621423473691</v>
      </c>
      <c r="AI88" s="13">
        <v>11.1021530450507</v>
      </c>
      <c r="AJ88" s="14" t="s">
        <v>43</v>
      </c>
      <c r="AK88" s="25">
        <v>7.5146346570351099</v>
      </c>
      <c r="AL88" s="25">
        <v>7.0007636084406304</v>
      </c>
      <c r="AM88" s="13">
        <v>7.6468245834501802</v>
      </c>
      <c r="AN88" s="14" t="s">
        <v>43</v>
      </c>
      <c r="AO88" s="25">
        <v>5.5536180229191103</v>
      </c>
      <c r="AP88" s="25">
        <v>7.1649176236644703</v>
      </c>
      <c r="AQ88" s="13">
        <v>6.9268230138215099</v>
      </c>
      <c r="AR88" s="13" t="s">
        <v>43</v>
      </c>
      <c r="AS88" s="25">
        <v>7.2</v>
      </c>
      <c r="AT88" s="25">
        <v>5.8671479271085998</v>
      </c>
      <c r="AU88" s="13">
        <v>5.6623446649656604</v>
      </c>
    </row>
    <row r="89" spans="1:47" ht="15" customHeight="1" x14ac:dyDescent="0.25">
      <c r="A89" s="5"/>
      <c r="B89" s="8" t="s">
        <v>28</v>
      </c>
      <c r="C89" s="30">
        <v>5.8</v>
      </c>
      <c r="D89" s="43">
        <v>7.8036343105062178</v>
      </c>
      <c r="E89" s="43">
        <v>8.3501743385685145</v>
      </c>
      <c r="F89" s="43">
        <v>7.0382288963517023</v>
      </c>
      <c r="G89" s="48" t="s">
        <v>43</v>
      </c>
      <c r="H89" s="54">
        <v>6.31653880389739</v>
      </c>
      <c r="I89" s="54">
        <v>6.3472615554612002</v>
      </c>
      <c r="J89" s="19">
        <v>6.0966241697320198</v>
      </c>
      <c r="K89" s="19">
        <v>5.3721098384041301</v>
      </c>
      <c r="L89" s="12">
        <v>8.8494199258461901</v>
      </c>
      <c r="M89" s="25">
        <v>7.6167488052568695</v>
      </c>
      <c r="N89" s="25">
        <v>6.5431914324804605</v>
      </c>
      <c r="O89" s="13">
        <v>5.7818572074107548</v>
      </c>
      <c r="P89" s="12" t="s">
        <v>43</v>
      </c>
      <c r="Q89" s="25">
        <v>5.8012990236637432</v>
      </c>
      <c r="R89" s="25">
        <v>7.662501475523178</v>
      </c>
      <c r="S89" s="13">
        <v>7.8036343105062178</v>
      </c>
      <c r="T89" s="14" t="s">
        <v>43</v>
      </c>
      <c r="U89" s="25">
        <v>6.2346112232067137</v>
      </c>
      <c r="V89" s="25">
        <v>8.8557898453855284</v>
      </c>
      <c r="W89" s="13">
        <v>8.3501743385685145</v>
      </c>
      <c r="X89" s="14" t="s">
        <v>43</v>
      </c>
      <c r="Y89" s="25">
        <v>8.3715076179713979</v>
      </c>
      <c r="Z89" s="25">
        <v>6.5472740552257083</v>
      </c>
      <c r="AA89" s="37">
        <v>7.0382288963517023</v>
      </c>
      <c r="AB89" s="14" t="s">
        <v>43</v>
      </c>
      <c r="AC89" s="27" t="s">
        <v>43</v>
      </c>
      <c r="AD89" s="27" t="s">
        <v>43</v>
      </c>
      <c r="AE89" s="19" t="s">
        <v>43</v>
      </c>
      <c r="AF89" s="14" t="s">
        <v>43</v>
      </c>
      <c r="AG89" s="25">
        <v>17.827099505998589</v>
      </c>
      <c r="AH89" s="25">
        <v>7.7379044375438246</v>
      </c>
      <c r="AI89" s="13">
        <v>6.31653880389739</v>
      </c>
      <c r="AJ89" s="14" t="s">
        <v>43</v>
      </c>
      <c r="AK89" s="25">
        <v>5.8898473503463098</v>
      </c>
      <c r="AL89" s="25">
        <v>6.7659268498863403</v>
      </c>
      <c r="AM89" s="13">
        <v>6.3472615554612002</v>
      </c>
      <c r="AN89" s="14" t="s">
        <v>43</v>
      </c>
      <c r="AO89" s="25">
        <v>5.07958110568911</v>
      </c>
      <c r="AP89" s="25">
        <v>5.7176013220720803</v>
      </c>
      <c r="AQ89" s="13">
        <v>6.0966241697320198</v>
      </c>
      <c r="AR89" s="13" t="s">
        <v>43</v>
      </c>
      <c r="AS89" s="25">
        <v>8.1999999999999993</v>
      </c>
      <c r="AT89" s="25">
        <v>6.5351019611677099</v>
      </c>
      <c r="AU89" s="13">
        <v>5.3721098384041301</v>
      </c>
    </row>
    <row r="90" spans="1:47" ht="15" customHeight="1" x14ac:dyDescent="0.25">
      <c r="A90" s="5"/>
      <c r="B90" s="8" t="s">
        <v>4</v>
      </c>
      <c r="C90" s="30">
        <v>7</v>
      </c>
      <c r="D90" s="43">
        <v>9.2762419320920753</v>
      </c>
      <c r="E90" s="43">
        <v>7.9193322059511386</v>
      </c>
      <c r="F90" s="43">
        <v>8.1389819241684354</v>
      </c>
      <c r="G90" s="48">
        <v>8.5038465629099154</v>
      </c>
      <c r="H90" s="48">
        <v>7.5258195102017096</v>
      </c>
      <c r="I90" s="48">
        <v>9.3728695234527901</v>
      </c>
      <c r="J90" s="13">
        <v>7.86529904023641</v>
      </c>
      <c r="K90" s="13">
        <v>7.5868544106981997</v>
      </c>
      <c r="L90" s="14" t="s">
        <v>43</v>
      </c>
      <c r="M90" s="25">
        <v>7.9452264729254169</v>
      </c>
      <c r="N90" s="25">
        <v>6.929131187632767</v>
      </c>
      <c r="O90" s="13">
        <v>6.9685184247396226</v>
      </c>
      <c r="P90" s="14" t="s">
        <v>43</v>
      </c>
      <c r="Q90" s="25">
        <v>7.3900615655233066</v>
      </c>
      <c r="R90" s="25">
        <v>9.7647732822420075</v>
      </c>
      <c r="S90" s="13">
        <v>9.2762419320920753</v>
      </c>
      <c r="T90" s="14" t="s">
        <v>43</v>
      </c>
      <c r="U90" s="25">
        <v>6.3438775948768651</v>
      </c>
      <c r="V90" s="25">
        <v>8.4233846153846148</v>
      </c>
      <c r="W90" s="13">
        <v>7.9193322059511386</v>
      </c>
      <c r="X90" s="14" t="s">
        <v>43</v>
      </c>
      <c r="Y90" s="25">
        <v>7.3986974694618155</v>
      </c>
      <c r="Z90" s="25">
        <v>8.6122900796714106</v>
      </c>
      <c r="AA90" s="37">
        <v>8.1389819241684354</v>
      </c>
      <c r="AB90" s="14" t="s">
        <v>43</v>
      </c>
      <c r="AC90" s="27" t="s">
        <v>43</v>
      </c>
      <c r="AD90" s="25">
        <v>9.1110748882265273</v>
      </c>
      <c r="AE90" s="13">
        <v>8.5038465629099154</v>
      </c>
      <c r="AF90" s="14" t="s">
        <v>43</v>
      </c>
      <c r="AG90" s="25">
        <v>12.316829951014697</v>
      </c>
      <c r="AH90" s="25">
        <v>7.9978029962287662</v>
      </c>
      <c r="AI90" s="13">
        <v>7.5258195102017096</v>
      </c>
      <c r="AJ90" s="14" t="s">
        <v>43</v>
      </c>
      <c r="AK90" s="25">
        <v>6.2912172190625002</v>
      </c>
      <c r="AL90" s="25">
        <v>8.6718589047685608</v>
      </c>
      <c r="AM90" s="13">
        <v>9.3728695234527901</v>
      </c>
      <c r="AN90" s="14" t="s">
        <v>43</v>
      </c>
      <c r="AO90" s="25">
        <v>8.5669256783136305</v>
      </c>
      <c r="AP90" s="25">
        <v>8.0295642375829601</v>
      </c>
      <c r="AQ90" s="13">
        <v>7.86529904023641</v>
      </c>
      <c r="AR90" s="13" t="s">
        <v>43</v>
      </c>
      <c r="AS90" s="25">
        <v>7.5</v>
      </c>
      <c r="AT90" s="25">
        <v>7.4006250974393897</v>
      </c>
      <c r="AU90" s="13">
        <v>7.5868544106981997</v>
      </c>
    </row>
    <row r="91" spans="1:47" s="4" customFormat="1" ht="15" customHeight="1" thickBot="1" x14ac:dyDescent="0.3">
      <c r="A91" s="64" t="s">
        <v>29</v>
      </c>
      <c r="B91" s="65"/>
      <c r="C91" s="32">
        <v>6.7099951997915408</v>
      </c>
      <c r="D91" s="44">
        <v>6.764863024718446</v>
      </c>
      <c r="E91" s="44">
        <v>6.5175161043759182</v>
      </c>
      <c r="F91" s="44">
        <v>6.3440027013024896</v>
      </c>
      <c r="G91" s="50">
        <v>7.7288216682324595</v>
      </c>
      <c r="H91" s="50">
        <v>8.0213998088403802</v>
      </c>
      <c r="I91" s="50">
        <v>6.9165337004301097</v>
      </c>
      <c r="J91" s="18">
        <v>6.3078486829605502</v>
      </c>
      <c r="K91" s="18">
        <v>5.8706159938426703</v>
      </c>
      <c r="L91" s="17">
        <v>5.2745009496450184</v>
      </c>
      <c r="M91" s="28">
        <v>6.5392090619635699</v>
      </c>
      <c r="N91" s="28">
        <v>6.9252756967566116</v>
      </c>
      <c r="O91" s="18">
        <v>6.7099951997915408</v>
      </c>
      <c r="P91" s="17">
        <v>5.0081951159630949</v>
      </c>
      <c r="Q91" s="28">
        <v>6.4831450938818778</v>
      </c>
      <c r="R91" s="28">
        <v>6.9141052445647819</v>
      </c>
      <c r="S91" s="18">
        <v>6.764863024718446</v>
      </c>
      <c r="T91" s="17">
        <v>4.8411695234291861</v>
      </c>
      <c r="U91" s="28">
        <v>6.2786021414409046</v>
      </c>
      <c r="V91" s="28">
        <v>6.6893102311180259</v>
      </c>
      <c r="W91" s="18">
        <v>6.5175161043759182</v>
      </c>
      <c r="X91" s="32">
        <v>5.4021991425904563</v>
      </c>
      <c r="Y91" s="28">
        <v>6.4655981099774102</v>
      </c>
      <c r="Z91" s="28">
        <v>6.5779229974595674</v>
      </c>
      <c r="AA91" s="39">
        <v>6.3440027013024896</v>
      </c>
      <c r="AB91" s="32">
        <v>3.6895038889884977</v>
      </c>
      <c r="AC91" s="28">
        <v>4.5045425027546351</v>
      </c>
      <c r="AD91" s="28">
        <v>7.5633562884842185</v>
      </c>
      <c r="AE91" s="18">
        <v>7.7288216682324595</v>
      </c>
      <c r="AF91" s="32">
        <v>12.471493944918398</v>
      </c>
      <c r="AG91" s="28">
        <v>10.03007781900639</v>
      </c>
      <c r="AH91" s="28">
        <v>8.447109346126096</v>
      </c>
      <c r="AI91" s="18">
        <v>8.0213998088403802</v>
      </c>
      <c r="AJ91" s="32">
        <v>6.8656310357033101</v>
      </c>
      <c r="AK91" s="28">
        <v>7.0193737410803099</v>
      </c>
      <c r="AL91" s="28">
        <v>7.0887107140341197</v>
      </c>
      <c r="AM91" s="18">
        <v>6.9165337004301097</v>
      </c>
      <c r="AN91" s="32">
        <v>5.4749525215696</v>
      </c>
      <c r="AO91" s="28">
        <v>6.3564419063944699</v>
      </c>
      <c r="AP91" s="28">
        <v>6.4491693533982701</v>
      </c>
      <c r="AQ91" s="18">
        <v>6.3078486829605502</v>
      </c>
      <c r="AR91" s="18">
        <v>5.5065239940878996</v>
      </c>
      <c r="AS91" s="28">
        <v>6</v>
      </c>
      <c r="AT91" s="28">
        <v>5.9879884946108701</v>
      </c>
      <c r="AU91" s="18">
        <v>5.8706159938426703</v>
      </c>
    </row>
    <row r="93" spans="1:47" ht="13.8" x14ac:dyDescent="0.25">
      <c r="A93" s="10" t="s">
        <v>34</v>
      </c>
    </row>
    <row r="94" spans="1:47" ht="13.8" x14ac:dyDescent="0.25">
      <c r="A94" s="10" t="s">
        <v>33</v>
      </c>
    </row>
    <row r="95" spans="1:47" ht="13.8" x14ac:dyDescent="0.25">
      <c r="A95" s="10" t="s">
        <v>44</v>
      </c>
      <c r="F95" s="40"/>
      <c r="G95" s="40"/>
      <c r="H95" s="40"/>
      <c r="I95" s="40"/>
      <c r="J95" s="40"/>
      <c r="K95" s="40"/>
    </row>
    <row r="96" spans="1:47" x14ac:dyDescent="0.25">
      <c r="A96" s="1" t="s">
        <v>35</v>
      </c>
      <c r="B96" s="6"/>
    </row>
    <row r="97" spans="1:1" ht="15.6" x14ac:dyDescent="0.25">
      <c r="A97" s="1" t="s">
        <v>49</v>
      </c>
    </row>
    <row r="98" spans="1:1" x14ac:dyDescent="0.25">
      <c r="A98" s="10" t="s">
        <v>41</v>
      </c>
    </row>
  </sheetData>
  <mergeCells count="35">
    <mergeCell ref="AR4:AU4"/>
    <mergeCell ref="A2:AA2"/>
    <mergeCell ref="A6:B6"/>
    <mergeCell ref="A15:B15"/>
    <mergeCell ref="A20:B20"/>
    <mergeCell ref="A4:A5"/>
    <mergeCell ref="B4:B5"/>
    <mergeCell ref="C4:C5"/>
    <mergeCell ref="D4:D5"/>
    <mergeCell ref="L4:O4"/>
    <mergeCell ref="P4:S4"/>
    <mergeCell ref="T4:W4"/>
    <mergeCell ref="E4:E5"/>
    <mergeCell ref="X4:AA4"/>
    <mergeCell ref="F4:F5"/>
    <mergeCell ref="H4:H5"/>
    <mergeCell ref="A86:B86"/>
    <mergeCell ref="AB4:AE4"/>
    <mergeCell ref="I4:I5"/>
    <mergeCell ref="A91:B91"/>
    <mergeCell ref="A62:B62"/>
    <mergeCell ref="A67:B67"/>
    <mergeCell ref="A29:B29"/>
    <mergeCell ref="A38:B38"/>
    <mergeCell ref="A43:B43"/>
    <mergeCell ref="A52:B52"/>
    <mergeCell ref="A57:B57"/>
    <mergeCell ref="K4:K5"/>
    <mergeCell ref="J4:J5"/>
    <mergeCell ref="AN4:AQ4"/>
    <mergeCell ref="AJ4:AM4"/>
    <mergeCell ref="AF4:AI4"/>
    <mergeCell ref="A76:B76"/>
    <mergeCell ref="A81:B81"/>
    <mergeCell ref="G4:G5"/>
  </mergeCells>
  <conditionalFormatting sqref="X6">
    <cfRule type="cellIs" dxfId="4" priority="9" operator="equal">
      <formula>"(-)"</formula>
    </cfRule>
  </conditionalFormatting>
  <conditionalFormatting sqref="AB6">
    <cfRule type="cellIs" dxfId="3" priority="8" operator="equal">
      <formula>"(-)"</formula>
    </cfRule>
  </conditionalFormatting>
  <conditionalFormatting sqref="AF6">
    <cfRule type="cellIs" dxfId="2" priority="5" operator="equal">
      <formula>"(-)"</formula>
    </cfRule>
  </conditionalFormatting>
  <conditionalFormatting sqref="AJ6">
    <cfRule type="cellIs" dxfId="1" priority="3" operator="equal">
      <formula>"(-)"</formula>
    </cfRule>
  </conditionalFormatting>
  <conditionalFormatting sqref="AN6">
    <cfRule type="cellIs" dxfId="0" priority="2" operator="equal">
      <formula>"(-)"</formula>
    </cfRule>
  </conditionalFormatting>
  <pageMargins left="0.25" right="0.24" top="0.38" bottom="0.39" header="0.34" footer="0.53"/>
  <pageSetup paperSize="9" scale="21" fitToHeight="0" orientation="landscape" r:id="rId1"/>
  <headerFooter alignWithMargins="0"/>
  <rowBreaks count="1" manualBreakCount="1">
    <brk id="61" max="3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CommonInGroups" ma:contentTypeID="0x010100C99F32645853284EB835B50D610223A1010100A120E579C51EAB44A46ECBD0880E5BC6" ma:contentTypeVersion="21" ma:contentTypeDescription="" ma:contentTypeScope="" ma:versionID="a403141326c204125f9099c96dd1bf69">
  <xsd:schema xmlns:xsd="http://www.w3.org/2001/XMLSchema" xmlns:xs="http://www.w3.org/2001/XMLSchema" xmlns:p="http://schemas.microsoft.com/office/2006/metadata/properties" xmlns:ns1="http://schemas.microsoft.com/sharepoint/v3" xmlns:ns2="a029a951-197a-4454-90a0-4e8ba8bb2239" xmlns:ns3="8e878111-5d44-4ac0-8d7d-001e9b3d0fd0" xmlns:ns4="a2c98312-a1a7-4c30-9dfa-e35e7a09d1f3" targetNamespace="http://schemas.microsoft.com/office/2006/metadata/properties" ma:root="true" ma:fieldsID="22e3c47b957e00e859a4f7030aca4564" ns1:_="" ns2:_="" ns3:_="" ns4:_="">
    <xsd:import namespace="http://schemas.microsoft.com/sharepoint/v3"/>
    <xsd:import namespace="a029a951-197a-4454-90a0-4e8ba8bb2239"/>
    <xsd:import namespace="8e878111-5d44-4ac0-8d7d-001e9b3d0fd0"/>
    <xsd:import namespace="a2c98312-a1a7-4c30-9dfa-e35e7a09d1f3"/>
    <xsd:element name="properties">
      <xsd:complexType>
        <xsd:sequence>
          <xsd:element name="documentManagement">
            <xsd:complexType>
              <xsd:all>
                <xsd:element ref="ns2:ACreated" minOccurs="0"/>
                <xsd:element ref="ns2:ACreatedBy" minOccurs="0"/>
                <xsd:element ref="ns2:AID" minOccurs="0"/>
                <xsd:element ref="ns2:AModified" minOccurs="0"/>
                <xsd:element ref="ns2:AModifiedBy" minOccurs="0"/>
                <xsd:element ref="ns2:AVersion" minOccurs="0"/>
                <xsd:element ref="ns2:CEID" minOccurs="0"/>
                <xsd:element ref="ns1:RoutingEnabled"/>
                <xsd:element ref="ns2:LanguageRef" minOccurs="0"/>
                <xsd:element ref="ns1:URL" minOccurs="0"/>
                <xsd:element ref="ns2:AlternateText" minOccurs="0"/>
                <xsd:element ref="ns2:ShowInContentGroups" minOccurs="0"/>
                <xsd:element ref="ns3:SharedWithUsers" minOccurs="0"/>
                <xsd:element ref="ns2:ItemOrder" minOccurs="0"/>
                <xsd:element ref="ns2:ContentDate" minOccurs="0"/>
                <xsd:element ref="ns2:Image" minOccurs="0"/>
                <xsd:element ref="ns3:ParentEntity" minOccurs="0"/>
                <xsd:element ref="ns3:RelatedEntity" minOccurs="0"/>
                <xsd:element ref="ns3:Source" minOccurs="0"/>
                <xsd:element ref="ns2:TitleEn" minOccurs="0"/>
                <xsd:element ref="ns4:SharedWithUsers" minOccurs="0"/>
                <xsd:element ref="ns3:OrganizationalUnit" minOccurs="0"/>
                <xsd:element ref="ns3:Topic" minOccurs="0"/>
                <xsd:element ref="ns3:TitleBackup" minOccurs="0"/>
                <xsd:element ref="ns3:Display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Enabled" ma:index="15" ma:displayName="Active" ma:description="" ma:internalName="RoutingEnabled">
      <xsd:simpleType>
        <xsd:restriction base="dms:Boolean"/>
      </xsd:simpleType>
    </xsd:element>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29a951-197a-4454-90a0-4e8ba8bb2239" elementFormDefault="qualified">
    <xsd:import namespace="http://schemas.microsoft.com/office/2006/documentManagement/types"/>
    <xsd:import namespace="http://schemas.microsoft.com/office/infopath/2007/PartnerControls"/>
    <xsd:element name="ACreated" ma:index="8" nillable="true" ma:displayName="ACreated" ma:format="DateTime" ma:internalName="ACreated">
      <xsd:simpleType>
        <xsd:restriction base="dms:DateTime"/>
      </xsd:simpleType>
    </xsd:element>
    <xsd:element name="ACreatedBy" ma:index="9" nillable="true" ma:displayName="ACreatedBy" ma:internalName="ACreatedBy">
      <xsd:simpleType>
        <xsd:restriction base="dms:Text">
          <xsd:maxLength value="255"/>
        </xsd:restriction>
      </xsd:simpleType>
    </xsd:element>
    <xsd:element name="AID" ma:index="10" nillable="true" ma:displayName="AID" ma:indexed="true" ma:internalName="AID" ma:percentage="FALSE">
      <xsd:simpleType>
        <xsd:restriction base="dms:Number"/>
      </xsd:simpleType>
    </xsd:element>
    <xsd:element name="AModified" ma:index="11" nillable="true" ma:displayName="AModified" ma:format="DateTime" ma:internalName="AModified">
      <xsd:simpleType>
        <xsd:restriction base="dms:DateTime"/>
      </xsd:simpleType>
    </xsd:element>
    <xsd:element name="AModifiedBy" ma:index="12" nillable="true" ma:displayName="AModifiedBy" ma:internalName="AModifiedBy">
      <xsd:simpleType>
        <xsd:restriction base="dms:Text">
          <xsd:maxLength value="255"/>
        </xsd:restriction>
      </xsd:simpleType>
    </xsd:element>
    <xsd:element name="AVersion" ma:index="13" nillable="true" ma:displayName="AVersion" ma:internalName="AVersion">
      <xsd:simpleType>
        <xsd:restriction base="dms:Text">
          <xsd:maxLength value="255"/>
        </xsd:restriction>
      </xsd:simpleType>
    </xsd:element>
    <xsd:element name="CEID" ma:index="14" nillable="true" ma:displayName="CEID" ma:internalName="CEID">
      <xsd:simpleType>
        <xsd:restriction base="dms:Text">
          <xsd:maxLength value="255"/>
        </xsd:restriction>
      </xsd:simpleType>
    </xsd:element>
    <xsd:element name="LanguageRef" ma:index="17" nillable="true" ma:displayName="LanguageRef" ma:list="{90f227ea-5920-45a7-a23d-c88bdf4e0005}" ma:internalName="LanguageRef"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AlternateText" ma:index="19" nillable="true" ma:displayName="AlternateText" ma:internalName="AlternateText">
      <xsd:simpleType>
        <xsd:restriction base="dms:Text">
          <xsd:maxLength value="255"/>
        </xsd:restriction>
      </xsd:simpleType>
    </xsd:element>
    <xsd:element name="ShowInContentGroups" ma:index="20" nillable="true" ma:displayName="ShowInContentGroups" ma:list="{d322c509-0e61-4df0-aa83-640ea2811344}" ma:internalName="ShowInContentGroups"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ItemOrder" ma:index="22" nillable="true" ma:displayName="ItemOrder" ma:internalName="ItemOrder">
      <xsd:simpleType>
        <xsd:restriction base="dms:Number"/>
      </xsd:simpleType>
    </xsd:element>
    <xsd:element name="ContentDate" ma:index="23" nillable="true" ma:displayName="ContentDate" ma:format="DateTime" ma:internalName="ContentDate">
      <xsd:simpleType>
        <xsd:restriction base="dms:DateTime"/>
      </xsd:simpleType>
    </xsd:element>
    <xsd:element name="Image" ma:index="25" nillable="true" ma:displayName="Image" ma:format="Image" ma:internalName="Image">
      <xsd:complexType>
        <xsd:complexContent>
          <xsd:extension base="dms:URL">
            <xsd:sequence>
              <xsd:element name="Url" type="dms:ValidUrl" minOccurs="0" nillable="true"/>
              <xsd:element name="Description" type="xsd:string" nillable="true"/>
            </xsd:sequence>
          </xsd:extension>
        </xsd:complexContent>
      </xsd:complexType>
    </xsd:element>
    <xsd:element name="TitleEn" ma:index="29" nillable="true" ma:displayName="TitleEn" ma:default="" ma:internalName="TitleE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878111-5d44-4ac0-8d7d-001e9b3d0fd0" elementFormDefault="qualified">
    <xsd:import namespace="http://schemas.microsoft.com/office/2006/documentManagement/types"/>
    <xsd:import namespace="http://schemas.microsoft.com/office/infopath/2007/PartnerControls"/>
    <xsd:element name="SharedWithUsers" ma:index="21" nillable="true" ma:displayName="Shared With" ma:defaul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arentEntity" ma:index="26" nillable="true" ma:displayName="ParentEntity" ma:list="{8e878111-5d44-4ac0-8d7d-001e9b3d0fd0}" ma:internalName="ParentEntity" ma:showField="Title">
      <xsd:simpleType>
        <xsd:restriction base="dms:Lookup"/>
      </xsd:simpleType>
    </xsd:element>
    <xsd:element name="RelatedEntity" ma:index="27" nillable="true" ma:displayName="RelatedEntity" ma:list="{8e878111-5d44-4ac0-8d7d-001e9b3d0fd0}" ma:internalName="RelatedEntity" ma:showField="Title">
      <xsd:simpleType>
        <xsd:restriction base="dms:Lookup"/>
      </xsd:simpleType>
    </xsd:element>
    <xsd:element name="Source" ma:index="28" nillable="true" ma:displayName="Source" ma:internalName="Source">
      <xsd:simpleType>
        <xsd:restriction base="dms:Text">
          <xsd:maxLength value="255"/>
        </xsd:restriction>
      </xsd:simpleType>
    </xsd:element>
    <xsd:element name="OrganizationalUnit" ma:index="31" nillable="true" ma:displayName="OrganizationalUnit" ma:list="{8cbccf00-dc01-452b-a0bb-21ad49d2c4da}" ma:internalName="OrganizationalUnit" ma:showField="Title">
      <xsd:simpleType>
        <xsd:restriction base="dms:Lookup"/>
      </xsd:simpleType>
    </xsd:element>
    <xsd:element name="Topic" ma:index="32" nillable="true" ma:displayName="Topic" ma:list="{38e0a57e-bf71-4fb7-8687-2e938e45e10e}" ma:internalName="Topic" ma:showField="Title">
      <xsd:simpleType>
        <xsd:restriction base="dms:Lookup"/>
      </xsd:simpleType>
    </xsd:element>
    <xsd:element name="TitleBackup" ma:index="33" nillable="true" ma:displayName="TitleBackup" ma:internalName="TitleBackup">
      <xsd:simpleType>
        <xsd:restriction base="dms:Text">
          <xsd:maxLength value="255"/>
        </xsd:restriction>
      </xsd:simpleType>
    </xsd:element>
    <xsd:element name="DisplayTitle" ma:index="34" nillable="true" ma:displayName="DisplayTitle" ma:internalName="DisplayTitl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c98312-a1a7-4c30-9dfa-e35e7a09d1f3" elementFormDefault="qualified">
    <xsd:import namespace="http://schemas.microsoft.com/office/2006/documentManagement/types"/>
    <xsd:import namespace="http://schemas.microsoft.com/office/infopath/2007/PartnerControls"/>
    <xsd:element name="SharedWithUsers" ma:index="30" nillable="true" ma:displayName="Shared With" ma:description=""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6"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RoutingEnabled xmlns="http://schemas.microsoft.com/sharepoint/v3">true</RoutingEnabled>
    <URL xmlns="http://schemas.microsoft.com/sharepoint/v3">
      <Url xsi:nil="true"/>
      <Description xsi:nil="true"/>
    </URL>
    <ContentDate xmlns="a029a951-197a-4454-90a0-4e8ba8bb2239">2017-05-18T18:00:00+00:00</ContentDate>
    <LanguageRef xmlns="a029a951-197a-4454-90a0-4e8ba8bb2239">
      <Value>2</Value>
    </LanguageRef>
    <Image xmlns="a029a951-197a-4454-90a0-4e8ba8bb2239">
      <Url xsi:nil="true"/>
      <Description xsi:nil="true"/>
    </Image>
    <AlternateText xmlns="a029a951-197a-4454-90a0-4e8ba8bb2239" xsi:nil="true"/>
    <CEID xmlns="a029a951-197a-4454-90a0-4e8ba8bb2239">e182faff-f606-433c-b3c9-4c034a3d4069</CEID>
    <TitleEn xmlns="a029a951-197a-4454-90a0-4e8ba8bb2239" xsi:nil="true"/>
    <ItemOrder xmlns="a029a951-197a-4454-90a0-4e8ba8bb2239">210</ItemOrder>
    <ShowInContentGroups xmlns="a029a951-197a-4454-90a0-4e8ba8bb2239">
      <Value>829</Value>
    </ShowInContentGroups>
    <Source xmlns="8e878111-5d44-4ac0-8d7d-001e9b3d0fd0">RelatedDocumentsStatisticsDept</Source>
    <Topic xmlns="8e878111-5d44-4ac0-8d7d-001e9b3d0fd0">78</Topic>
    <DisplayTitle xmlns="8e878111-5d44-4ac0-8d7d-001e9b3d0fd0">Average length of stay by region for main countries of origin</DisplayTitle>
    <RelatedEntity xmlns="8e878111-5d44-4ac0-8d7d-001e9b3d0fd0" xsi:nil="true"/>
    <ParentEntity xmlns="8e878111-5d44-4ac0-8d7d-001e9b3d0fd0" xsi:nil="true"/>
    <OrganizationalUnit xmlns="8e878111-5d44-4ac0-8d7d-001e9b3d0fd0">55</OrganizationalUnit>
    <TitleBackup xmlns="8e878111-5d44-4ac0-8d7d-001e9b3d0fd0" xsi:nil="true"/>
    <AModifiedBy xmlns="a029a951-197a-4454-90a0-4e8ba8bb2239">System Account</AModifiedBy>
    <AModified xmlns="a029a951-197a-4454-90a0-4e8ba8bb2239">2025-03-31T16:45:02+00:00</AModified>
    <AID xmlns="a029a951-197a-4454-90a0-4e8ba8bb2239">33290</AID>
    <ACreated xmlns="a029a951-197a-4454-90a0-4e8ba8bb2239">2019-07-27T13:25:33+00:00</ACreated>
    <ACreatedBy xmlns="a029a951-197a-4454-90a0-4e8ba8bb2239">sp_AuthSetup</ACreatedBy>
    <AVersion xmlns="a029a951-197a-4454-90a0-4e8ba8bb2239">2.0</AVersion>
  </documentManagement>
</p:properties>
</file>

<file path=customXml/itemProps1.xml><?xml version="1.0" encoding="utf-8"?>
<ds:datastoreItem xmlns:ds="http://schemas.openxmlformats.org/officeDocument/2006/customXml" ds:itemID="{CA8F4E8F-4C2A-4FB3-AEB9-359492E1B22C}"/>
</file>

<file path=customXml/itemProps2.xml><?xml version="1.0" encoding="utf-8"?>
<ds:datastoreItem xmlns:ds="http://schemas.openxmlformats.org/officeDocument/2006/customXml" ds:itemID="{4CF482A2-5981-4771-B552-A08687F3D01C}">
  <ds:schemaRefs>
    <ds:schemaRef ds:uri="http://schemas.microsoft.com/sharepoint/v3/contenttype/forms"/>
  </ds:schemaRefs>
</ds:datastoreItem>
</file>

<file path=customXml/itemProps3.xml><?xml version="1.0" encoding="utf-8"?>
<ds:datastoreItem xmlns:ds="http://schemas.openxmlformats.org/officeDocument/2006/customXml" ds:itemID="{2557F689-E42E-427E-A0D8-943913ACC4B0}">
  <ds:schemaRefs>
    <ds:schemaRef ds:uri="http://purl.org/dc/terms/"/>
    <ds:schemaRef ds:uri="http://schemas.openxmlformats.org/package/2006/metadata/core-properties"/>
    <ds:schemaRef ds:uri="http://www.w3.org/XML/1998/namespace"/>
    <ds:schemaRef ds:uri="8d88ef4f-03a2-4f3e-96c3-fa5c0985eb21"/>
    <ds:schemaRef ds:uri="http://schemas.microsoft.com/office/infopath/2007/PartnerControls"/>
    <ds:schemaRef ds:uri="bc2344aa-db5f-4b5a-8aaf-68f588fcd3cc"/>
    <ds:schemaRef ds:uri="http://schemas.microsoft.com/office/2006/metadata/properties"/>
    <ds:schemaRef ds:uri="http://purl.org/dc/elements/1.1/"/>
    <ds:schemaRef ds:uri="http://schemas.microsoft.com/office/2006/documentManagement/types"/>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regional</vt:lpstr>
      <vt:lpstr>regional!Print_Area</vt:lpstr>
      <vt:lpstr>regional!Print_Titles</vt:lpstr>
    </vt:vector>
  </TitlesOfParts>
  <Company>Bank of Greece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Average_lenght_of _stay_regional</dc:title>
  <dc:creator>Klouri Katerina</dc:creator>
  <dc:description/>
  <cp:lastModifiedBy>Papadiamadopoulou Sofia</cp:lastModifiedBy>
  <cp:lastPrinted>2018-03-28T07:45:02Z</cp:lastPrinted>
  <dcterms:created xsi:type="dcterms:W3CDTF">2017-04-20T10:52:51Z</dcterms:created>
  <dcterms:modified xsi:type="dcterms:W3CDTF">2025-03-31T11:54:39Z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0x010100C99F32645853284EB835B50D610223A1010100A120E579C51EAB44A46ECBD0880E5BC6</vt:lpwstr>
  </property>
  <property fmtid="{D5CDD505-2E9C-101B-9397-08002B2CF9AE}" pid="3" name="MSIP_Label_2e64f240-1db5-4acf-9bde-572066689a31_Enabled">
    <vt:lpwstr>true</vt:lpwstr>
  </property>
  <property fmtid="{D5CDD505-2E9C-101B-9397-08002B2CF9AE}" pid="4" name="MSIP_Label_2e64f240-1db5-4acf-9bde-572066689a31_SetDate">
    <vt:lpwstr>2025-03-21T11:57:36Z</vt:lpwstr>
  </property>
  <property fmtid="{D5CDD505-2E9C-101B-9397-08002B2CF9AE}" pid="5" name="MSIP_Label_2e64f240-1db5-4acf-9bde-572066689a31_Method">
    <vt:lpwstr>Privileged</vt:lpwstr>
  </property>
  <property fmtid="{D5CDD505-2E9C-101B-9397-08002B2CF9AE}" pid="6" name="MSIP_Label_2e64f240-1db5-4acf-9bde-572066689a31_Name">
    <vt:lpwstr>ΧΩΡΙΣ ΧΑΡΑΚΤΗΡΙΣΜΟ ΑΣΦΑΛΕΙΑΣ</vt:lpwstr>
  </property>
  <property fmtid="{D5CDD505-2E9C-101B-9397-08002B2CF9AE}" pid="7" name="MSIP_Label_2e64f240-1db5-4acf-9bde-572066689a31_SiteId">
    <vt:lpwstr>dabae695-3d3b-4e5d-ab49-009605ba5c68</vt:lpwstr>
  </property>
  <property fmtid="{D5CDD505-2E9C-101B-9397-08002B2CF9AE}" pid="8" name="MSIP_Label_2e64f240-1db5-4acf-9bde-572066689a31_ActionId">
    <vt:lpwstr>d75fb9fc-4798-4284-9364-6350783b7de7</vt:lpwstr>
  </property>
  <property fmtid="{D5CDD505-2E9C-101B-9397-08002B2CF9AE}" pid="9" name="MSIP_Label_2e64f240-1db5-4acf-9bde-572066689a31_ContentBits">
    <vt:lpwstr>0</vt:lpwstr>
  </property>
  <property fmtid="{D5CDD505-2E9C-101B-9397-08002B2CF9AE}" pid="10" name="MSIP_Label_2e64f240-1db5-4acf-9bde-572066689a31_Tag">
    <vt:lpwstr>10, 0, 1, 1</vt:lpwstr>
  </property>
  <property fmtid="{D5CDD505-2E9C-101B-9397-08002B2CF9AE}" pid="11" name="xd_ProgID">
    <vt:lpwstr/>
  </property>
  <property fmtid="{D5CDD505-2E9C-101B-9397-08002B2CF9AE}" pid="12" name="_SharedFileIndex">
    <vt:lpwstr/>
  </property>
  <property fmtid="{D5CDD505-2E9C-101B-9397-08002B2CF9AE}" pid="13" name="_SourceUrl">
    <vt:lpwstr/>
  </property>
  <property fmtid="{D5CDD505-2E9C-101B-9397-08002B2CF9AE}" pid="14" name="TemplateUrl">
    <vt:lpwstr/>
  </property>
</Properties>
</file>